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260" windowHeight="3360"/>
  </bookViews>
  <sheets>
    <sheet name="Sayfa4" sheetId="13" r:id="rId1"/>
    <sheet name="Sayfa3" sheetId="7" r:id="rId2"/>
    <sheet name="Sayfa2" sheetId="11" r:id="rId3"/>
    <sheet name="Sayfa1" sheetId="12" r:id="rId4"/>
    <sheet name="Sayfa5" sheetId="14" r:id="rId5"/>
  </sheets>
  <definedNames>
    <definedName name="_xlnm._FilterDatabase" localSheetId="0" hidden="1">Sayfa4!$A$1:$E$1</definedName>
  </definedNames>
  <calcPr calcId="124519"/>
</workbook>
</file>

<file path=xl/sharedStrings.xml><?xml version="1.0" encoding="utf-8"?>
<sst xmlns="http://schemas.openxmlformats.org/spreadsheetml/2006/main" count="1442" uniqueCount="405">
  <si>
    <t>S.N.</t>
  </si>
  <si>
    <t>ADI SOYADI</t>
  </si>
  <si>
    <t>ALANI</t>
  </si>
  <si>
    <t>MURAT ZİYA KÖSA</t>
  </si>
  <si>
    <t>ERKEK</t>
  </si>
  <si>
    <t>MÜZİK ALANI</t>
  </si>
  <si>
    <t>KIZ</t>
  </si>
  <si>
    <t>GÖRSEL SANATLAR ALANI</t>
  </si>
  <si>
    <t>NİSAN LAL YILDIRIM</t>
  </si>
  <si>
    <t>DURU OĞUZ</t>
  </si>
  <si>
    <t>IRMAK ARİFE ER</t>
  </si>
  <si>
    <t>ADA AZRA EFE</t>
  </si>
  <si>
    <t>TİYATRO ALANI</t>
  </si>
  <si>
    <t>HANDE KAPLAN</t>
  </si>
  <si>
    <t>ASYA ŞENTÜRK</t>
  </si>
  <si>
    <t>BERK ŞAHİN</t>
  </si>
  <si>
    <t>TÜRK SANAT MÜZİĞİ</t>
  </si>
  <si>
    <t>EGEMEN DENİZ</t>
  </si>
  <si>
    <t>UMUT BERAT ŞALCI</t>
  </si>
  <si>
    <t>OĞUZ KAAN ÇİFTÇİ</t>
  </si>
  <si>
    <t>RAVZA KUTLU</t>
  </si>
  <si>
    <t>SEVİM TUANA GÜNDÜZ</t>
  </si>
  <si>
    <t>YAĞMUR KAZANCI</t>
  </si>
  <si>
    <t>DİDE GENÇOĞLU</t>
  </si>
  <si>
    <t>ATA DORA KAYAOĞLU</t>
  </si>
  <si>
    <t>SIDIKA MELEK ÇOLAK</t>
  </si>
  <si>
    <t>DURU TAŞKAYA</t>
  </si>
  <si>
    <t>CEYLİN HACIZADE</t>
  </si>
  <si>
    <t>ÖMER ÖZTÜRK</t>
  </si>
  <si>
    <t>MEHMET CAN</t>
  </si>
  <si>
    <t>BERRAK EVİN YENİ</t>
  </si>
  <si>
    <t>DENİZ BÜYÜKKAYA</t>
  </si>
  <si>
    <t>İPEK ALTUN</t>
  </si>
  <si>
    <t>İREMNUR MERİÇLİ</t>
  </si>
  <si>
    <t>YİĞİT KAAN KIRGIL</t>
  </si>
  <si>
    <t>ÖYKÜ TÜRKER</t>
  </si>
  <si>
    <t>BELİZ YILMAZ</t>
  </si>
  <si>
    <t>ZÜLEYHA ECRİN TURUNÇ</t>
  </si>
  <si>
    <t>ZEYNEP GÜLCE PANK</t>
  </si>
  <si>
    <t>NİSAN BAKİ</t>
  </si>
  <si>
    <t>NAZ KASAPOĞLU</t>
  </si>
  <si>
    <t>DURU KARASALİH</t>
  </si>
  <si>
    <t>EFSA NUR CEYLİN KARA</t>
  </si>
  <si>
    <t>İCLAL AKIN</t>
  </si>
  <si>
    <t>NAZ AKAT</t>
  </si>
  <si>
    <t>MÜNEVVER EYLÜL SARUHAN</t>
  </si>
  <si>
    <t>AZRA ÇOLAK</t>
  </si>
  <si>
    <t>SENANUR AŞKIN</t>
  </si>
  <si>
    <t>AYLİN KARASU</t>
  </si>
  <si>
    <t>ECRE AÇELYA ORHAN</t>
  </si>
  <si>
    <t>ECRİN FULYA ORHAN</t>
  </si>
  <si>
    <t>NUR SENA SAVAŞ</t>
  </si>
  <si>
    <t>SOYBERK KUZEY CAN</t>
  </si>
  <si>
    <t>BELİNAY ÖZTÜRK</t>
  </si>
  <si>
    <t>RANA BAKIŞ</t>
  </si>
  <si>
    <t>YİĞİT CENGİZ</t>
  </si>
  <si>
    <t>MASAL ADA TİRAN</t>
  </si>
  <si>
    <t>ELİF AÇIKGÖZ</t>
  </si>
  <si>
    <t>ÖYKÜ MUTLU</t>
  </si>
  <si>
    <t>DENİZ ECE PEHLİVAN</t>
  </si>
  <si>
    <t>RÜZGAR UYANIK</t>
  </si>
  <si>
    <t>MİRAN ÇAY</t>
  </si>
  <si>
    <t>İLKNUR MAZAK</t>
  </si>
  <si>
    <t>RÜMEYSA YAPAR</t>
  </si>
  <si>
    <t>SERRA CELEP</t>
  </si>
  <si>
    <t>EVREN KÖSE</t>
  </si>
  <si>
    <t>DEFNE KARAKİRAZ</t>
  </si>
  <si>
    <t>ECRİN YASENUR BAŞARI</t>
  </si>
  <si>
    <t>ALPEREN YAŞIN</t>
  </si>
  <si>
    <t>ASYA GÜLŞEN</t>
  </si>
  <si>
    <t>IRMAK KAĞIT</t>
  </si>
  <si>
    <t>TUANA HÜSMAN</t>
  </si>
  <si>
    <t>EZEL ZEYNEP EREN</t>
  </si>
  <si>
    <t>PİRAYE DELFİN ÖNGÜÇ</t>
  </si>
  <si>
    <t>ÖMER FARUK MEDER</t>
  </si>
  <si>
    <t>DENİZ SÖNMEZ</t>
  </si>
  <si>
    <t>RAİF ÇUŞUN</t>
  </si>
  <si>
    <t>BERRA ALTIN</t>
  </si>
  <si>
    <t>(1)ÇÖZGER Belgeli -</t>
  </si>
  <si>
    <t>HAFSA NUR KAZAR</t>
  </si>
  <si>
    <t>ZEYNEP KARTER</t>
  </si>
  <si>
    <t>YUSUF ÖZKAN</t>
  </si>
  <si>
    <t>NAZ PALA</t>
  </si>
  <si>
    <t>SİMAY SEZGİN</t>
  </si>
  <si>
    <t>EFE BURAK ÖZALP</t>
  </si>
  <si>
    <t>SİMENA İMER</t>
  </si>
  <si>
    <t>BEYTULLAH YAŞAMIŞOĞLU</t>
  </si>
  <si>
    <t>MEHMET BİLİN</t>
  </si>
  <si>
    <t>ECE ÖZALP</t>
  </si>
  <si>
    <t>ÖYKÜ DOĞA KÖKLÜ</t>
  </si>
  <si>
    <t>ELA YILDIRIM</t>
  </si>
  <si>
    <t>RABİA ECE DOĞAN</t>
  </si>
  <si>
    <t>DOĞA ALUZ</t>
  </si>
  <si>
    <t>POYRAZ KARGIN</t>
  </si>
  <si>
    <t>MASAL YANGIN</t>
  </si>
  <si>
    <t>MERT YAĞIZ KARAGÖZ</t>
  </si>
  <si>
    <t>EYLÜL AKKAYA</t>
  </si>
  <si>
    <t>RANA ALİYE YÜKSELİMAN</t>
  </si>
  <si>
    <t>ESLEM AKTAŞ</t>
  </si>
  <si>
    <t>AYBÜKE BEYZA ÖZCAN</t>
  </si>
  <si>
    <t>EZGİ KARADUMAN</t>
  </si>
  <si>
    <t>ZEYNEP AŞA</t>
  </si>
  <si>
    <t>SEMİH KARABAYRAK</t>
  </si>
  <si>
    <t>RÜMEYSA TOPAÇLAR</t>
  </si>
  <si>
    <t>ZEHRA USLU</t>
  </si>
  <si>
    <t>ELİF KARA</t>
  </si>
  <si>
    <t>FEYZULLAH DORUK BALCI</t>
  </si>
  <si>
    <t>MUSTAFA ŞERİFOĞLU</t>
  </si>
  <si>
    <t>ESAD ÇAKMAKÇI</t>
  </si>
  <si>
    <t>HAVİN KOÇAK</t>
  </si>
  <si>
    <t>EGE ALAEDDİNOĞLU</t>
  </si>
  <si>
    <t>EBRAR SİTAR</t>
  </si>
  <si>
    <t>NİLAY MUTLU</t>
  </si>
  <si>
    <t>ENES ARI</t>
  </si>
  <si>
    <t>ESLEM MEDER</t>
  </si>
  <si>
    <t>KAYRA ÇETİN</t>
  </si>
  <si>
    <t>DENİZ ŞAHİN</t>
  </si>
  <si>
    <t>ŞAZİYE BETÜL TAZEGÜL</t>
  </si>
  <si>
    <t>SUDENUR VAROL</t>
  </si>
  <si>
    <t>BARIŞ UMUD TURAN</t>
  </si>
  <si>
    <t>FATMA NUR AŞKAR</t>
  </si>
  <si>
    <t>MUHAMMED BERA YEŞİLYURT</t>
  </si>
  <si>
    <t>ELİF ŞENÇINAR</t>
  </si>
  <si>
    <t>CEYLİN ÖLMEZ</t>
  </si>
  <si>
    <t>BARTU ŞIĞVA</t>
  </si>
  <si>
    <t>REYYAN RÜVEYDA YAVAŞ</t>
  </si>
  <si>
    <t>ZEYNEP GÜÇÜCÜK</t>
  </si>
  <si>
    <t>AZRA DEMİROĞLU</t>
  </si>
  <si>
    <t>EBRAR DÖNMEZ</t>
  </si>
  <si>
    <t>ASUDE KARANİ</t>
  </si>
  <si>
    <t>ECRİN ÖZER</t>
  </si>
  <si>
    <t>ESLEM SARI</t>
  </si>
  <si>
    <t>DURU İREM TAŞ</t>
  </si>
  <si>
    <t>BAHADIR KARA</t>
  </si>
  <si>
    <t>BESTE DOYUKOĞLU</t>
  </si>
  <si>
    <t>MELİS CANDAR</t>
  </si>
  <si>
    <t>AYŞE GÜLER</t>
  </si>
  <si>
    <t>SUDENUR AKTAŞ</t>
  </si>
  <si>
    <t>İPEK ÖZER</t>
  </si>
  <si>
    <t>YAREN GÜLŞEN ESEN</t>
  </si>
  <si>
    <t>CEMRE GEREY</t>
  </si>
  <si>
    <t>YASEMİN EĞİLMEZ</t>
  </si>
  <si>
    <t>ELANUR ÇALBIYIK</t>
  </si>
  <si>
    <t>GÖZDE TOSUN</t>
  </si>
  <si>
    <t>ADA DURAL</t>
  </si>
  <si>
    <t>SAHRA DEMİR</t>
  </si>
  <si>
    <t>YAREN DEMİRCİ</t>
  </si>
  <si>
    <t>ECE ÖZDEMİR</t>
  </si>
  <si>
    <t>ALYA ADA ALTINDAL</t>
  </si>
  <si>
    <t>İDİL YUMAK</t>
  </si>
  <si>
    <t>MERİYEM YILDIRIM</t>
  </si>
  <si>
    <t>DERYA KÖSOĞLU</t>
  </si>
  <si>
    <t>IRMAK AKAY</t>
  </si>
  <si>
    <t>ŞAKİR EREN KUMOVA</t>
  </si>
  <si>
    <t>ZEYNEP GAMSIZ</t>
  </si>
  <si>
    <t>NEVA KURU</t>
  </si>
  <si>
    <t>TUNA MUTLU</t>
  </si>
  <si>
    <t>ELİF ALA</t>
  </si>
  <si>
    <t>İLAYDA OCAKTAR</t>
  </si>
  <si>
    <t>İLKE AYDEMİR</t>
  </si>
  <si>
    <t>CEYLİNNAZ BEYRİ</t>
  </si>
  <si>
    <t>ALİ EFE ASA</t>
  </si>
  <si>
    <t>GÜNEŞ ADA AKGÜL</t>
  </si>
  <si>
    <t>DİLARA BÜTÜN</t>
  </si>
  <si>
    <t>YAREN ARGIN</t>
  </si>
  <si>
    <t>YAĞMUR ÖZ</t>
  </si>
  <si>
    <t>ZÜMRA ALEV</t>
  </si>
  <si>
    <t>DEVRAN BERAT ASA</t>
  </si>
  <si>
    <t>BENGİSU MISIRLIOĞLU</t>
  </si>
  <si>
    <t>EYLÜL İSRA İRİ</t>
  </si>
  <si>
    <t>BEDİRHAN CENGİZ</t>
  </si>
  <si>
    <t>ECRİN PEKER</t>
  </si>
  <si>
    <t>GAMZE YALIN</t>
  </si>
  <si>
    <t>ZEYNEP EMEL BAYRAK</t>
  </si>
  <si>
    <t>HÜMEYRA HÜLYA ÇAKMAK</t>
  </si>
  <si>
    <t>HATUN AZRA KAĞITCI</t>
  </si>
  <si>
    <t>ADA ÇIRPAN</t>
  </si>
  <si>
    <t>MELİS DURU ÇELİK</t>
  </si>
  <si>
    <t>BERAT SAFA APAK</t>
  </si>
  <si>
    <t>EMİNE ITIR ERTÜRK</t>
  </si>
  <si>
    <t>DAMLA KOÇAK</t>
  </si>
  <si>
    <t>ECRİN SUDE CİN</t>
  </si>
  <si>
    <t>ZELİHA RAVZA ZERAY</t>
  </si>
  <si>
    <t>YADE DURMAZ</t>
  </si>
  <si>
    <t xml:space="preserve">ÖZER KÖSA </t>
  </si>
  <si>
    <t xml:space="preserve">SEVİNÇ ŞEN YILDIRIM </t>
  </si>
  <si>
    <t xml:space="preserve">SANCAR OĞUZ </t>
  </si>
  <si>
    <t xml:space="preserve">HATİCE ÖZEN </t>
  </si>
  <si>
    <t xml:space="preserve">MİNE EFE </t>
  </si>
  <si>
    <t xml:space="preserve">İRFAN KAPLAN </t>
  </si>
  <si>
    <t xml:space="preserve">OSMAN ŞENTÜRK </t>
  </si>
  <si>
    <t xml:space="preserve">ORHAN ŞAHİN </t>
  </si>
  <si>
    <t xml:space="preserve">EMEL DENİZ </t>
  </si>
  <si>
    <t xml:space="preserve">ŞERİFE ŞALCI </t>
  </si>
  <si>
    <t xml:space="preserve">SONGÜL ÇİFTÇİ </t>
  </si>
  <si>
    <t xml:space="preserve">BURCU KUTLU </t>
  </si>
  <si>
    <t xml:space="preserve">GÖKÇE GÜNDÜZ </t>
  </si>
  <si>
    <t xml:space="preserve">ESRA KAZANCI </t>
  </si>
  <si>
    <t xml:space="preserve">GAMZE GENÇOĞLU </t>
  </si>
  <si>
    <t xml:space="preserve">AYÇA ALPER </t>
  </si>
  <si>
    <t xml:space="preserve">ŞERİFE ÇOLAK </t>
  </si>
  <si>
    <t xml:space="preserve">NAZMİYE TAŞKAYA </t>
  </si>
  <si>
    <t xml:space="preserve">ZEYNEP HACIZADE </t>
  </si>
  <si>
    <t xml:space="preserve">AYŞE ÖZTÜRK </t>
  </si>
  <si>
    <t xml:space="preserve">CAN </t>
  </si>
  <si>
    <t xml:space="preserve">UYGUR YENİ </t>
  </si>
  <si>
    <t xml:space="preserve">AYLİN BÜYÜKKAYA </t>
  </si>
  <si>
    <t xml:space="preserve">GÜRKAN ALTUN </t>
  </si>
  <si>
    <t xml:space="preserve">MEHMET MERİÇLİ </t>
  </si>
  <si>
    <t xml:space="preserve">FİLİZ KIRGIL </t>
  </si>
  <si>
    <t xml:space="preserve">GÖKHAN TÜRKER </t>
  </si>
  <si>
    <t xml:space="preserve">SERKAN YILMAZ </t>
  </si>
  <si>
    <t xml:space="preserve">BUŞRA TURUNÇ </t>
  </si>
  <si>
    <t xml:space="preserve">ŞERMİN PANK </t>
  </si>
  <si>
    <t xml:space="preserve">GÜVEN BAKİ </t>
  </si>
  <si>
    <t xml:space="preserve">EMİNE YİĞİTLER </t>
  </si>
  <si>
    <t xml:space="preserve">SELVA KARASALİH </t>
  </si>
  <si>
    <t xml:space="preserve">EMİN KARA </t>
  </si>
  <si>
    <t xml:space="preserve">ÖMER AKIN </t>
  </si>
  <si>
    <t xml:space="preserve">MERYEM AKAR </t>
  </si>
  <si>
    <t xml:space="preserve">ALİ SARUHAN </t>
  </si>
  <si>
    <t xml:space="preserve">YELİZ ÇOLAK </t>
  </si>
  <si>
    <t xml:space="preserve">SEMA AŞKIN </t>
  </si>
  <si>
    <t xml:space="preserve">FİLİZ KARASU </t>
  </si>
  <si>
    <t xml:space="preserve">SADA ORHAN </t>
  </si>
  <si>
    <t xml:space="preserve">SEDA ORHAN </t>
  </si>
  <si>
    <t xml:space="preserve">ŞULE SAVAŞ </t>
  </si>
  <si>
    <t xml:space="preserve">EZEL CAN </t>
  </si>
  <si>
    <t xml:space="preserve">AYSUN YILMAZ </t>
  </si>
  <si>
    <t xml:space="preserve">NURGÜL BAKIŞ </t>
  </si>
  <si>
    <t xml:space="preserve">SEBİHA CENGİZ </t>
  </si>
  <si>
    <t xml:space="preserve">ESİN TİRAN </t>
  </si>
  <si>
    <t xml:space="preserve">FERİDE AÇIKGÖZ </t>
  </si>
  <si>
    <t xml:space="preserve">BİLGİYAN MUTLU </t>
  </si>
  <si>
    <t xml:space="preserve">MÜFİT PEHLİVAN </t>
  </si>
  <si>
    <t xml:space="preserve">SEVCAN KURU </t>
  </si>
  <si>
    <t xml:space="preserve">ABDULBARİ ÇAY </t>
  </si>
  <si>
    <t xml:space="preserve">BAHADIR MAZAK </t>
  </si>
  <si>
    <t xml:space="preserve">TUBA YAPAR </t>
  </si>
  <si>
    <t xml:space="preserve">YURDANUR CELEP </t>
  </si>
  <si>
    <t xml:space="preserve">NURDAN KÖSE </t>
  </si>
  <si>
    <t xml:space="preserve">BERNA KARAKİRAZ </t>
  </si>
  <si>
    <t xml:space="preserve">ERDİNÇ BAŞARI </t>
  </si>
  <si>
    <t xml:space="preserve">NAZLI YAŞIN </t>
  </si>
  <si>
    <t xml:space="preserve">GAMZE GÜLŞEN </t>
  </si>
  <si>
    <t xml:space="preserve">HAKAN KAĞIT </t>
  </si>
  <si>
    <t xml:space="preserve">HAYRİYE GÖZDE HÜSMAN </t>
  </si>
  <si>
    <t xml:space="preserve">ÇİĞDEM EREN </t>
  </si>
  <si>
    <t xml:space="preserve">HAFİZE TÜRK ÖNGÜÇ </t>
  </si>
  <si>
    <t xml:space="preserve">HALİME MEDER </t>
  </si>
  <si>
    <t xml:space="preserve">DİLEK SÖNMEZ </t>
  </si>
  <si>
    <t xml:space="preserve">NAZİK ÇUŞUN </t>
  </si>
  <si>
    <t xml:space="preserve">ARZU ALTIN </t>
  </si>
  <si>
    <t xml:space="preserve">DİLARA KAZAR </t>
  </si>
  <si>
    <t xml:space="preserve">FATMA KARTER </t>
  </si>
  <si>
    <t xml:space="preserve">KEZİBAN ÖZKAN </t>
  </si>
  <si>
    <t xml:space="preserve">SELDA PALA </t>
  </si>
  <si>
    <t xml:space="preserve">ZUHAL SEZGİN </t>
  </si>
  <si>
    <t xml:space="preserve">AHMET ÖZALP </t>
  </si>
  <si>
    <t xml:space="preserve">ESER İMER </t>
  </si>
  <si>
    <t xml:space="preserve">YAVUZ YAŞAMIŞOĞLU </t>
  </si>
  <si>
    <t xml:space="preserve">ÖMER BİLİN </t>
  </si>
  <si>
    <t xml:space="preserve">NESLİHAN ÖZALP </t>
  </si>
  <si>
    <t xml:space="preserve">CENK KÖKLÜ </t>
  </si>
  <si>
    <t xml:space="preserve">HAKAN YILDIRIM </t>
  </si>
  <si>
    <t xml:space="preserve">MURAT DOĞAN </t>
  </si>
  <si>
    <t xml:space="preserve">MURAT ALUZ </t>
  </si>
  <si>
    <t xml:space="preserve">HASAN KÖROĞLU </t>
  </si>
  <si>
    <t xml:space="preserve">SEDA YANGIN </t>
  </si>
  <si>
    <t xml:space="preserve">EŞREF KARAGÖZ </t>
  </si>
  <si>
    <t xml:space="preserve">MELİHA AKKAYA </t>
  </si>
  <si>
    <t xml:space="preserve">NİHAN YÜKSELİMAN </t>
  </si>
  <si>
    <t xml:space="preserve">İSMAİL AKTAŞ </t>
  </si>
  <si>
    <t xml:space="preserve">SERTAÇ ÖZCAN </t>
  </si>
  <si>
    <t xml:space="preserve">AYŞEGÜL KARADUMAN </t>
  </si>
  <si>
    <t xml:space="preserve">SERKAN AŞA </t>
  </si>
  <si>
    <t xml:space="preserve">FATİH KARABAYRAK </t>
  </si>
  <si>
    <t xml:space="preserve">GÜL FİLİZ TOPAÇLAR </t>
  </si>
  <si>
    <t xml:space="preserve">ZEKİYE USLU </t>
  </si>
  <si>
    <t xml:space="preserve">BETÜL ÖZDEMİR </t>
  </si>
  <si>
    <t xml:space="preserve">SEMA BALCI </t>
  </si>
  <si>
    <t xml:space="preserve">KIYMET ŞERİFOĞLU </t>
  </si>
  <si>
    <t xml:space="preserve">YASEMİN ÇAKMAKÇI </t>
  </si>
  <si>
    <t xml:space="preserve">NURCAN KOÇAK </t>
  </si>
  <si>
    <t xml:space="preserve">YEŞİM ALAEDDİNOĞLU </t>
  </si>
  <si>
    <t xml:space="preserve">BAYRAM SİTAR </t>
  </si>
  <si>
    <t xml:space="preserve">HANİFE MUTLU </t>
  </si>
  <si>
    <t xml:space="preserve">EROL ARI </t>
  </si>
  <si>
    <t xml:space="preserve">SEYİT AHMET MEDER </t>
  </si>
  <si>
    <t xml:space="preserve">EBRU ÇETİN </t>
  </si>
  <si>
    <t xml:space="preserve">SÜLEYMAN SELÇUK ŞAHİN </t>
  </si>
  <si>
    <t xml:space="preserve">AYŞE TAZEGÜL </t>
  </si>
  <si>
    <t xml:space="preserve">SEMİHA VAROL </t>
  </si>
  <si>
    <t xml:space="preserve">HAKAN TURAN </t>
  </si>
  <si>
    <t xml:space="preserve">BİRSEN AŞKAR </t>
  </si>
  <si>
    <t xml:space="preserve">HATİCE MERİÇ </t>
  </si>
  <si>
    <t xml:space="preserve">EBRU ŞENÇINAR </t>
  </si>
  <si>
    <t xml:space="preserve">FİLİZ ÇİLİNGİR </t>
  </si>
  <si>
    <t xml:space="preserve">CANAN ŞIĞVA </t>
  </si>
  <si>
    <t xml:space="preserve">FATMA YAVAŞ </t>
  </si>
  <si>
    <t xml:space="preserve">FİLİZ GÜÇÜCÜK </t>
  </si>
  <si>
    <t xml:space="preserve">RASİM DEMİROĞLU </t>
  </si>
  <si>
    <t xml:space="preserve">EMEL TOK </t>
  </si>
  <si>
    <t xml:space="preserve">DUYGU TAŞ </t>
  </si>
  <si>
    <t xml:space="preserve">EMRAH KARANİ </t>
  </si>
  <si>
    <t xml:space="preserve">MELDA ÖZER </t>
  </si>
  <si>
    <t xml:space="preserve">AYŞE SARI </t>
  </si>
  <si>
    <t xml:space="preserve">GAMZENUR KARA </t>
  </si>
  <si>
    <t xml:space="preserve">HATİCE DOYUKOĞLU </t>
  </si>
  <si>
    <t xml:space="preserve">BİLGE CANDAR </t>
  </si>
  <si>
    <t xml:space="preserve">İLHAN GÜLER </t>
  </si>
  <si>
    <t xml:space="preserve">SONER AKTAŞ </t>
  </si>
  <si>
    <t xml:space="preserve">MİNE ÖZER </t>
  </si>
  <si>
    <t xml:space="preserve">NURŞEN ESEN </t>
  </si>
  <si>
    <t xml:space="preserve">ÇAĞLAR </t>
  </si>
  <si>
    <t xml:space="preserve">HASAN EĞİLMEZ </t>
  </si>
  <si>
    <t xml:space="preserve">ENGİN ÇALBIYIK </t>
  </si>
  <si>
    <t xml:space="preserve">NURAY TOSUN </t>
  </si>
  <si>
    <t xml:space="preserve">ALİ DURAL </t>
  </si>
  <si>
    <t xml:space="preserve">DİLEK DEMİR </t>
  </si>
  <si>
    <t xml:space="preserve">EREN DEMİRCİ </t>
  </si>
  <si>
    <t xml:space="preserve">MELİKE ÖZDEMİR </t>
  </si>
  <si>
    <t xml:space="preserve">GAMZE ALTINDAL </t>
  </si>
  <si>
    <t xml:space="preserve">SEDEF YUMAK </t>
  </si>
  <si>
    <t xml:space="preserve">EMEL YILDIRIM </t>
  </si>
  <si>
    <t xml:space="preserve">ERAY KÖSEOĞLU </t>
  </si>
  <si>
    <t xml:space="preserve">CEMAL AKAY </t>
  </si>
  <si>
    <t xml:space="preserve">EDA KUMOVA </t>
  </si>
  <si>
    <t xml:space="preserve">AYŞE GAMSIZ </t>
  </si>
  <si>
    <t xml:space="preserve">SERKAN KURU </t>
  </si>
  <si>
    <t xml:space="preserve">HASİBE MUTLU </t>
  </si>
  <si>
    <t xml:space="preserve">ERHAN ALA </t>
  </si>
  <si>
    <t xml:space="preserve">TUĞÇE OACAKTAR </t>
  </si>
  <si>
    <t xml:space="preserve">GÜLAY AYDEMİR </t>
  </si>
  <si>
    <t xml:space="preserve">NİLGÜN ASLIHAN BEYRİ </t>
  </si>
  <si>
    <t xml:space="preserve">ARZU ASA </t>
  </si>
  <si>
    <t xml:space="preserve">TÜLAY AKGÜL </t>
  </si>
  <si>
    <t xml:space="preserve">ESİN TÜRE </t>
  </si>
  <si>
    <t xml:space="preserve">FADİME ÖZYER </t>
  </si>
  <si>
    <t xml:space="preserve">OKTAY ÖZ </t>
  </si>
  <si>
    <t xml:space="preserve">HATİCE ALEV </t>
  </si>
  <si>
    <t xml:space="preserve">BÜNYAMİN ASA </t>
  </si>
  <si>
    <t xml:space="preserve">MEHMET EŞREF MISIRLIOĞLU </t>
  </si>
  <si>
    <t xml:space="preserve">MERAL İRİ </t>
  </si>
  <si>
    <t xml:space="preserve">FERİDE </t>
  </si>
  <si>
    <t xml:space="preserve">ÖZLEM AKCAN </t>
  </si>
  <si>
    <t xml:space="preserve">ŞEFİKA YALIN </t>
  </si>
  <si>
    <t xml:space="preserve">SİBEL KESEN </t>
  </si>
  <si>
    <t xml:space="preserve">SERKAN ÇAKMAK </t>
  </si>
  <si>
    <t xml:space="preserve">MELİKE ÜNAL </t>
  </si>
  <si>
    <t xml:space="preserve">NEVZAT ÇIRPAN </t>
  </si>
  <si>
    <t xml:space="preserve">HAKAN ÇELİK </t>
  </si>
  <si>
    <t xml:space="preserve">AYLA APAK </t>
  </si>
  <si>
    <t xml:space="preserve">NİMET ERTÜRK </t>
  </si>
  <si>
    <t xml:space="preserve">MİNE ÜLKER KOÇAK </t>
  </si>
  <si>
    <t xml:space="preserve">NURGÜL CİN </t>
  </si>
  <si>
    <t xml:space="preserve">MÜŞERREF ZERAY </t>
  </si>
  <si>
    <t xml:space="preserve">NAZİFE DURMAZ </t>
  </si>
  <si>
    <t>SINIF</t>
  </si>
  <si>
    <t>9.SINIF</t>
  </si>
  <si>
    <t>10.SINIF</t>
  </si>
  <si>
    <t>11.SINIF</t>
  </si>
  <si>
    <t>MÜZİK</t>
  </si>
  <si>
    <t>TİYATRO</t>
  </si>
  <si>
    <t>RESİM</t>
  </si>
  <si>
    <t>SINAV TARİHİ</t>
  </si>
  <si>
    <t>SINAV SAATİ</t>
  </si>
  <si>
    <t>Saat:10:00-13:00 arası</t>
  </si>
  <si>
    <t>Saat:14:00-17:00 arası</t>
  </si>
  <si>
    <t>Saat:10:00</t>
  </si>
  <si>
    <t>İL**** MA***</t>
  </si>
  <si>
    <t>M** Şİ*** KU**</t>
  </si>
  <si>
    <t>EM** C** BAY********</t>
  </si>
  <si>
    <t>CE***** Çİ*****</t>
  </si>
  <si>
    <t>ME*** ÖZ***</t>
  </si>
  <si>
    <t>CE**** DE*******</t>
  </si>
  <si>
    <t>EY*** ŞA***</t>
  </si>
  <si>
    <t>İD** GÖ*** SA******</t>
  </si>
  <si>
    <t>BE*** NA*** YE******</t>
  </si>
  <si>
    <t>DU** UY***</t>
  </si>
  <si>
    <t>PO*** DA***</t>
  </si>
  <si>
    <t>DU** İR** TA*</t>
  </si>
  <si>
    <t>DO** ME** TA*</t>
  </si>
  <si>
    <t>ÖM** FA*** ME***</t>
  </si>
  <si>
    <t>NA* AR***</t>
  </si>
  <si>
    <t>HA**** IŞ*****</t>
  </si>
  <si>
    <t>ER*** AT****</t>
  </si>
  <si>
    <t>Bİ*** GÜ***</t>
  </si>
  <si>
    <t>MÜ****** MU***</t>
  </si>
  <si>
    <t>BA***** EG* KO***</t>
  </si>
  <si>
    <t>KE*** AY***</t>
  </si>
  <si>
    <t>AR** ER******</t>
  </si>
  <si>
    <t>GÖ*** KU*****</t>
  </si>
  <si>
    <t>BE**** EV** YE**</t>
  </si>
  <si>
    <t>AR** GÜ***</t>
  </si>
  <si>
    <t>AH*** KAR******</t>
  </si>
  <si>
    <t>NA* AK**</t>
  </si>
  <si>
    <t>DU***** YI****</t>
  </si>
  <si>
    <t>EL** YA*** PA*****</t>
  </si>
  <si>
    <t>SÜ***** KA**</t>
  </si>
  <si>
    <t>ZE**** UM****</t>
  </si>
  <si>
    <t>ME**** EF* NA**</t>
  </si>
  <si>
    <t>EY*** AÇ*****</t>
  </si>
  <si>
    <t>ÜM** AB*</t>
  </si>
  <si>
    <t>AL** İZ*****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</si>
</sst>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62"/>
      <scheme val="minor"/>
    </font>
    <font>
      <b/>
      <sz val="10"/>
      <color rgb="FF37474F"/>
      <name val="Arial"/>
      <family val="2"/>
      <charset val="162"/>
    </font>
    <font>
      <sz val="11"/>
      <color rgb="FF373A3C"/>
      <name val="Arial"/>
      <family val="2"/>
      <charset val="162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 vertical="center" shrinkToFit="1"/>
    </xf>
    <xf numFmtId="14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8" name="Control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29" name="Control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30" name="Control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31" name="Control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32" name="Control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285750</xdr:colOff>
          <xdr:row>1</xdr:row>
          <xdr:rowOff>19050</xdr:rowOff>
        </xdr:to>
        <xdr:sp macro="" textlink="">
          <xdr:nvSpPr>
            <xdr:cNvPr id="5133" name="Control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B36" sqref="B36"/>
    </sheetView>
  </sheetViews>
  <sheetFormatPr defaultRowHeight="15"/>
  <cols>
    <col min="1" max="1" width="4.42578125" style="9" bestFit="1" customWidth="1"/>
    <col min="2" max="2" width="28.140625" style="9" customWidth="1"/>
    <col min="3" max="3" width="8.28515625" style="9" customWidth="1"/>
    <col min="4" max="4" width="22.140625" style="9" customWidth="1"/>
    <col min="5" max="5" width="15.5703125" style="9" customWidth="1"/>
    <col min="6" max="6" width="24.7109375" style="9" customWidth="1"/>
    <col min="7" max="16384" width="9.140625" style="9"/>
  </cols>
  <sheetData>
    <row r="1" spans="1:6" s="5" customFormat="1">
      <c r="A1" s="4" t="s">
        <v>0</v>
      </c>
      <c r="B1" s="4" t="s">
        <v>1</v>
      </c>
      <c r="C1" s="4" t="s">
        <v>358</v>
      </c>
      <c r="D1" s="4" t="s">
        <v>2</v>
      </c>
      <c r="E1" s="4" t="s">
        <v>365</v>
      </c>
      <c r="F1" s="14" t="s">
        <v>366</v>
      </c>
    </row>
    <row r="2" spans="1:6">
      <c r="A2" s="6">
        <v>1</v>
      </c>
      <c r="B2" s="6" t="s">
        <v>370</v>
      </c>
      <c r="C2" s="6" t="s">
        <v>359</v>
      </c>
      <c r="D2" s="6" t="s">
        <v>16</v>
      </c>
      <c r="E2" s="10">
        <v>45194</v>
      </c>
      <c r="F2" s="6" t="s">
        <v>367</v>
      </c>
    </row>
    <row r="3" spans="1:6">
      <c r="A3" s="6">
        <v>2</v>
      </c>
      <c r="B3" s="6" t="s">
        <v>371</v>
      </c>
      <c r="C3" s="6" t="s">
        <v>359</v>
      </c>
      <c r="D3" s="6" t="s">
        <v>16</v>
      </c>
      <c r="E3" s="10">
        <v>45194</v>
      </c>
      <c r="F3" s="6" t="s">
        <v>367</v>
      </c>
    </row>
    <row r="4" spans="1:6">
      <c r="A4" s="6">
        <v>3</v>
      </c>
      <c r="B4" s="6" t="s">
        <v>372</v>
      </c>
      <c r="C4" s="6" t="s">
        <v>359</v>
      </c>
      <c r="D4" s="6" t="s">
        <v>16</v>
      </c>
      <c r="E4" s="10">
        <v>45194</v>
      </c>
      <c r="F4" s="6" t="s">
        <v>367</v>
      </c>
    </row>
    <row r="5" spans="1:6">
      <c r="A5" s="6">
        <v>4</v>
      </c>
      <c r="B5" s="11" t="s">
        <v>373</v>
      </c>
      <c r="C5" s="6" t="s">
        <v>359</v>
      </c>
      <c r="D5" s="6" t="s">
        <v>16</v>
      </c>
      <c r="E5" s="10">
        <v>45194</v>
      </c>
      <c r="F5" s="6" t="s">
        <v>367</v>
      </c>
    </row>
    <row r="6" spans="1:6">
      <c r="A6" s="6">
        <v>5</v>
      </c>
      <c r="B6" s="6" t="s">
        <v>374</v>
      </c>
      <c r="C6" s="6" t="s">
        <v>359</v>
      </c>
      <c r="D6" s="6" t="s">
        <v>16</v>
      </c>
      <c r="E6" s="10">
        <v>45194</v>
      </c>
      <c r="F6" s="6" t="s">
        <v>367</v>
      </c>
    </row>
    <row r="7" spans="1:6">
      <c r="A7" s="6">
        <v>6</v>
      </c>
      <c r="B7" s="6" t="s">
        <v>375</v>
      </c>
      <c r="C7" s="6" t="s">
        <v>359</v>
      </c>
      <c r="D7" s="6" t="s">
        <v>16</v>
      </c>
      <c r="E7" s="10">
        <v>45194</v>
      </c>
      <c r="F7" s="6" t="s">
        <v>367</v>
      </c>
    </row>
    <row r="8" spans="1:6">
      <c r="A8" s="6">
        <v>7</v>
      </c>
      <c r="B8" s="6" t="s">
        <v>376</v>
      </c>
      <c r="C8" s="6" t="s">
        <v>359</v>
      </c>
      <c r="D8" s="6" t="s">
        <v>16</v>
      </c>
      <c r="E8" s="10">
        <v>45194</v>
      </c>
      <c r="F8" s="6" t="s">
        <v>367</v>
      </c>
    </row>
    <row r="9" spans="1:6">
      <c r="A9" s="6">
        <v>8</v>
      </c>
      <c r="B9" s="6" t="s">
        <v>377</v>
      </c>
      <c r="C9" s="6" t="s">
        <v>359</v>
      </c>
      <c r="D9" s="6" t="s">
        <v>16</v>
      </c>
      <c r="E9" s="10">
        <v>45194</v>
      </c>
      <c r="F9" s="6" t="s">
        <v>367</v>
      </c>
    </row>
    <row r="10" spans="1:6">
      <c r="A10" s="6">
        <v>9</v>
      </c>
      <c r="B10" s="6" t="s">
        <v>378</v>
      </c>
      <c r="C10" s="6" t="s">
        <v>359</v>
      </c>
      <c r="D10" s="6" t="s">
        <v>16</v>
      </c>
      <c r="E10" s="10">
        <v>45194</v>
      </c>
      <c r="F10" s="6" t="s">
        <v>367</v>
      </c>
    </row>
    <row r="11" spans="1:6">
      <c r="A11" s="6">
        <v>10</v>
      </c>
      <c r="B11" s="6" t="s">
        <v>379</v>
      </c>
      <c r="C11" s="6" t="s">
        <v>359</v>
      </c>
      <c r="D11" s="6" t="s">
        <v>16</v>
      </c>
      <c r="E11" s="10">
        <v>45194</v>
      </c>
      <c r="F11" s="6" t="s">
        <v>367</v>
      </c>
    </row>
    <row r="12" spans="1:6">
      <c r="A12" s="6">
        <v>11</v>
      </c>
      <c r="B12" s="6" t="s">
        <v>380</v>
      </c>
      <c r="C12" s="6" t="s">
        <v>359</v>
      </c>
      <c r="D12" s="6" t="s">
        <v>16</v>
      </c>
      <c r="E12" s="10">
        <v>45194</v>
      </c>
      <c r="F12" s="6" t="s">
        <v>367</v>
      </c>
    </row>
    <row r="13" spans="1:6">
      <c r="A13" s="6">
        <v>12</v>
      </c>
      <c r="B13" s="6" t="s">
        <v>381</v>
      </c>
      <c r="C13" s="6" t="s">
        <v>359</v>
      </c>
      <c r="D13" s="6" t="s">
        <v>16</v>
      </c>
      <c r="E13" s="10">
        <v>45194</v>
      </c>
      <c r="F13" s="6" t="s">
        <v>367</v>
      </c>
    </row>
    <row r="14" spans="1:6">
      <c r="A14" s="6">
        <v>13</v>
      </c>
      <c r="B14" s="6" t="s">
        <v>382</v>
      </c>
      <c r="C14" s="6" t="s">
        <v>359</v>
      </c>
      <c r="D14" s="6" t="s">
        <v>16</v>
      </c>
      <c r="E14" s="10">
        <v>45194</v>
      </c>
      <c r="F14" s="6" t="s">
        <v>368</v>
      </c>
    </row>
    <row r="15" spans="1:6">
      <c r="A15" s="6">
        <v>14</v>
      </c>
      <c r="B15" s="6" t="s">
        <v>383</v>
      </c>
      <c r="C15" s="6" t="s">
        <v>359</v>
      </c>
      <c r="D15" s="6" t="s">
        <v>16</v>
      </c>
      <c r="E15" s="10">
        <v>45194</v>
      </c>
      <c r="F15" s="6" t="s">
        <v>368</v>
      </c>
    </row>
    <row r="16" spans="1:6">
      <c r="A16" s="6">
        <v>15</v>
      </c>
      <c r="B16" s="6" t="s">
        <v>384</v>
      </c>
      <c r="C16" s="6" t="s">
        <v>359</v>
      </c>
      <c r="D16" s="6" t="s">
        <v>16</v>
      </c>
      <c r="E16" s="10">
        <v>45194</v>
      </c>
      <c r="F16" s="6" t="s">
        <v>368</v>
      </c>
    </row>
    <row r="17" spans="1:6">
      <c r="A17" s="6">
        <v>16</v>
      </c>
      <c r="B17" s="6" t="s">
        <v>385</v>
      </c>
      <c r="C17" s="6" t="s">
        <v>359</v>
      </c>
      <c r="D17" s="6" t="s">
        <v>16</v>
      </c>
      <c r="E17" s="10">
        <v>45194</v>
      </c>
      <c r="F17" s="6" t="s">
        <v>368</v>
      </c>
    </row>
    <row r="18" spans="1:6">
      <c r="A18" s="6">
        <v>17</v>
      </c>
      <c r="B18" s="6" t="s">
        <v>386</v>
      </c>
      <c r="C18" s="6" t="s">
        <v>359</v>
      </c>
      <c r="D18" s="6" t="s">
        <v>16</v>
      </c>
      <c r="E18" s="10">
        <v>45194</v>
      </c>
      <c r="F18" s="6" t="s">
        <v>368</v>
      </c>
    </row>
    <row r="19" spans="1:6">
      <c r="A19" s="6">
        <v>18</v>
      </c>
      <c r="B19" s="6" t="s">
        <v>387</v>
      </c>
      <c r="C19" s="6" t="s">
        <v>359</v>
      </c>
      <c r="D19" s="6" t="s">
        <v>16</v>
      </c>
      <c r="E19" s="10">
        <v>45194</v>
      </c>
      <c r="F19" s="6" t="s">
        <v>368</v>
      </c>
    </row>
    <row r="20" spans="1:6">
      <c r="A20" s="6">
        <v>19</v>
      </c>
      <c r="B20" s="6" t="s">
        <v>388</v>
      </c>
      <c r="C20" s="6" t="s">
        <v>359</v>
      </c>
      <c r="D20" s="6" t="s">
        <v>16</v>
      </c>
      <c r="E20" s="10">
        <v>45194</v>
      </c>
      <c r="F20" s="6" t="s">
        <v>368</v>
      </c>
    </row>
    <row r="21" spans="1:6">
      <c r="A21" s="6">
        <v>20</v>
      </c>
      <c r="B21" s="6" t="s">
        <v>389</v>
      </c>
      <c r="C21" s="12" t="s">
        <v>360</v>
      </c>
      <c r="D21" s="12" t="s">
        <v>16</v>
      </c>
      <c r="E21" s="10">
        <v>45194</v>
      </c>
      <c r="F21" s="6" t="s">
        <v>368</v>
      </c>
    </row>
    <row r="22" spans="1:6">
      <c r="A22" s="6">
        <v>21</v>
      </c>
      <c r="B22" s="6" t="s">
        <v>390</v>
      </c>
      <c r="C22" s="12" t="s">
        <v>360</v>
      </c>
      <c r="D22" s="12" t="s">
        <v>16</v>
      </c>
      <c r="E22" s="10">
        <v>45194</v>
      </c>
      <c r="F22" s="6" t="s">
        <v>368</v>
      </c>
    </row>
    <row r="23" spans="1:6">
      <c r="A23" s="6">
        <v>22</v>
      </c>
      <c r="B23" s="6" t="s">
        <v>391</v>
      </c>
      <c r="C23" s="12" t="s">
        <v>360</v>
      </c>
      <c r="D23" s="12" t="s">
        <v>16</v>
      </c>
      <c r="E23" s="10">
        <v>45194</v>
      </c>
      <c r="F23" s="6" t="s">
        <v>368</v>
      </c>
    </row>
    <row r="24" spans="1:6">
      <c r="A24" s="6">
        <v>23</v>
      </c>
      <c r="B24" s="6" t="s">
        <v>392</v>
      </c>
      <c r="C24" s="13" t="s">
        <v>361</v>
      </c>
      <c r="D24" s="13" t="s">
        <v>362</v>
      </c>
      <c r="E24" s="10">
        <v>45194</v>
      </c>
      <c r="F24" s="6" t="s">
        <v>368</v>
      </c>
    </row>
    <row r="25" spans="1:6">
      <c r="A25" s="6">
        <v>24</v>
      </c>
      <c r="B25" s="6" t="s">
        <v>393</v>
      </c>
      <c r="C25" s="6" t="s">
        <v>359</v>
      </c>
      <c r="D25" s="6" t="s">
        <v>363</v>
      </c>
      <c r="E25" s="10">
        <v>45194</v>
      </c>
      <c r="F25" s="6" t="s">
        <v>367</v>
      </c>
    </row>
    <row r="26" spans="1:6">
      <c r="A26" s="6">
        <v>25</v>
      </c>
      <c r="B26" s="6" t="s">
        <v>394</v>
      </c>
      <c r="C26" s="6" t="s">
        <v>359</v>
      </c>
      <c r="D26" s="6" t="s">
        <v>363</v>
      </c>
      <c r="E26" s="10">
        <v>45194</v>
      </c>
      <c r="F26" s="6" t="s">
        <v>367</v>
      </c>
    </row>
    <row r="27" spans="1:6">
      <c r="A27" s="6">
        <v>26</v>
      </c>
      <c r="B27" s="6" t="s">
        <v>395</v>
      </c>
      <c r="C27" s="6" t="s">
        <v>359</v>
      </c>
      <c r="D27" s="6" t="s">
        <v>363</v>
      </c>
      <c r="E27" s="10">
        <v>45194</v>
      </c>
      <c r="F27" s="6" t="s">
        <v>367</v>
      </c>
    </row>
    <row r="28" spans="1:6">
      <c r="A28" s="6">
        <v>27</v>
      </c>
      <c r="B28" s="6" t="s">
        <v>396</v>
      </c>
      <c r="C28" s="6" t="s">
        <v>359</v>
      </c>
      <c r="D28" s="6" t="s">
        <v>363</v>
      </c>
      <c r="E28" s="10">
        <v>45194</v>
      </c>
      <c r="F28" s="6" t="s">
        <v>367</v>
      </c>
    </row>
    <row r="29" spans="1:6">
      <c r="A29" s="6">
        <v>28</v>
      </c>
      <c r="B29" s="6" t="s">
        <v>397</v>
      </c>
      <c r="C29" s="6" t="s">
        <v>359</v>
      </c>
      <c r="D29" s="6" t="s">
        <v>363</v>
      </c>
      <c r="E29" s="10">
        <v>45194</v>
      </c>
      <c r="F29" s="6" t="s">
        <v>367</v>
      </c>
    </row>
    <row r="30" spans="1:6">
      <c r="A30" s="6">
        <v>29</v>
      </c>
      <c r="B30" s="6" t="s">
        <v>398</v>
      </c>
      <c r="C30" s="6" t="s">
        <v>359</v>
      </c>
      <c r="D30" s="6" t="s">
        <v>363</v>
      </c>
      <c r="E30" s="10">
        <v>45194</v>
      </c>
      <c r="F30" s="6" t="s">
        <v>367</v>
      </c>
    </row>
    <row r="31" spans="1:6">
      <c r="A31" s="6">
        <v>30</v>
      </c>
      <c r="B31" s="6" t="s">
        <v>399</v>
      </c>
      <c r="C31" s="6" t="s">
        <v>359</v>
      </c>
      <c r="D31" s="6" t="s">
        <v>363</v>
      </c>
      <c r="E31" s="10">
        <v>45194</v>
      </c>
      <c r="F31" s="6" t="s">
        <v>367</v>
      </c>
    </row>
    <row r="32" spans="1:6">
      <c r="A32" s="6">
        <v>31</v>
      </c>
      <c r="B32" s="6" t="s">
        <v>400</v>
      </c>
      <c r="C32" s="12" t="s">
        <v>360</v>
      </c>
      <c r="D32" s="12" t="s">
        <v>363</v>
      </c>
      <c r="E32" s="10">
        <v>45194</v>
      </c>
      <c r="F32" s="6" t="s">
        <v>367</v>
      </c>
    </row>
    <row r="33" spans="1:6">
      <c r="A33" s="6">
        <v>32</v>
      </c>
      <c r="B33" s="6" t="s">
        <v>401</v>
      </c>
      <c r="C33" s="12" t="s">
        <v>360</v>
      </c>
      <c r="D33" s="12" t="s">
        <v>363</v>
      </c>
      <c r="E33" s="10">
        <v>45194</v>
      </c>
      <c r="F33" s="6" t="s">
        <v>367</v>
      </c>
    </row>
    <row r="34" spans="1:6">
      <c r="A34" s="6">
        <v>33</v>
      </c>
      <c r="B34" s="6" t="s">
        <v>402</v>
      </c>
      <c r="C34" s="12" t="s">
        <v>360</v>
      </c>
      <c r="D34" s="12" t="s">
        <v>363</v>
      </c>
      <c r="E34" s="10">
        <v>45194</v>
      </c>
      <c r="F34" s="6" t="s">
        <v>367</v>
      </c>
    </row>
    <row r="35" spans="1:6">
      <c r="A35" s="6">
        <v>34</v>
      </c>
      <c r="B35" s="6" t="s">
        <v>403</v>
      </c>
      <c r="C35" s="12" t="s">
        <v>360</v>
      </c>
      <c r="D35" s="12" t="s">
        <v>363</v>
      </c>
      <c r="E35" s="10">
        <v>45194</v>
      </c>
      <c r="F35" s="6" t="s">
        <v>367</v>
      </c>
    </row>
    <row r="36" spans="1:6">
      <c r="A36" s="6">
        <v>35</v>
      </c>
      <c r="B36" s="6" t="s">
        <v>404</v>
      </c>
      <c r="C36" s="3" t="s">
        <v>359</v>
      </c>
      <c r="D36" s="3" t="s">
        <v>364</v>
      </c>
      <c r="E36" s="10">
        <v>45194</v>
      </c>
      <c r="F36" s="6" t="s">
        <v>369</v>
      </c>
    </row>
    <row r="37" spans="1:6">
      <c r="A37" s="6"/>
      <c r="B37" s="6"/>
      <c r="C37" s="6"/>
      <c r="D37" s="6"/>
      <c r="E37" s="6"/>
      <c r="F37" s="6"/>
    </row>
    <row r="38" spans="1:6">
      <c r="A38" s="6"/>
      <c r="B38" s="6"/>
      <c r="C38" s="6"/>
      <c r="D38" s="6"/>
      <c r="E38" s="6"/>
      <c r="F38" s="6"/>
    </row>
    <row r="39" spans="1:6">
      <c r="A39" s="6"/>
      <c r="B39" s="6"/>
      <c r="C39" s="6"/>
      <c r="D39" s="6"/>
      <c r="E39" s="6"/>
      <c r="F39" s="6"/>
    </row>
    <row r="40" spans="1:6">
      <c r="A40" s="6"/>
      <c r="B40" s="6"/>
      <c r="C40" s="6"/>
      <c r="D40" s="6"/>
      <c r="E40" s="6"/>
      <c r="F40" s="6"/>
    </row>
    <row r="41" spans="1:6">
      <c r="A41" s="6"/>
      <c r="B41" s="6"/>
      <c r="C41" s="6"/>
      <c r="D41" s="6"/>
      <c r="E41" s="6"/>
      <c r="F41" s="6"/>
    </row>
    <row r="42" spans="1:6">
      <c r="A42" s="6"/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/>
      <c r="B44" s="6"/>
      <c r="C44" s="6"/>
      <c r="D44" s="6"/>
      <c r="E44" s="6"/>
      <c r="F44" s="6"/>
    </row>
    <row r="45" spans="1:6">
      <c r="A45" s="6"/>
      <c r="B45" s="6"/>
      <c r="C45" s="6"/>
      <c r="D45" s="6"/>
      <c r="E45" s="6"/>
      <c r="F45" s="6"/>
    </row>
    <row r="46" spans="1:6">
      <c r="A46" s="6"/>
      <c r="B46" s="6"/>
      <c r="C46" s="6"/>
      <c r="D46" s="6"/>
      <c r="E46" s="6"/>
      <c r="F46" s="6"/>
    </row>
    <row r="47" spans="1:6">
      <c r="A47" s="6"/>
      <c r="B47" s="6"/>
      <c r="C47" s="6"/>
      <c r="D47" s="6"/>
      <c r="E47" s="6"/>
      <c r="F47" s="6"/>
    </row>
    <row r="48" spans="1:6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</sheetData>
  <conditionalFormatting sqref="B1:B4 B6:B1048576">
    <cfRule type="duplicateValues" dxfId="2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topLeftCell="A110" zoomScale="130" zoomScaleNormal="130" workbookViewId="0">
      <selection activeCell="A122" sqref="A1:XFD1048576"/>
    </sheetView>
  </sheetViews>
  <sheetFormatPr defaultRowHeight="15"/>
  <cols>
    <col min="1" max="1" width="9.140625" style="2"/>
    <col min="2" max="2" width="9.140625" style="1"/>
    <col min="3" max="9" width="9.140625" style="2"/>
    <col min="10" max="10" width="9.140625" style="1"/>
    <col min="11" max="16384" width="9.140625" style="2"/>
  </cols>
  <sheetData/>
  <sortState ref="A2:G1245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opLeftCell="A176" zoomScale="130" zoomScaleNormal="130" workbookViewId="0">
      <selection activeCell="A155" sqref="A1:XFD1048576"/>
    </sheetView>
  </sheetViews>
  <sheetFormatPr defaultRowHeight="15"/>
  <cols>
    <col min="1" max="1" width="4.42578125" style="9" bestFit="1" customWidth="1"/>
    <col min="2" max="2" width="10" style="5" customWidth="1"/>
    <col min="3" max="3" width="23.5703125" style="9" customWidth="1"/>
    <col min="4" max="4" width="8.28515625" style="9" customWidth="1"/>
    <col min="5" max="5" width="20.42578125" style="9" customWidth="1"/>
    <col min="6" max="6" width="16.7109375" style="9" customWidth="1"/>
    <col min="7" max="7" width="15.28515625" style="5" customWidth="1"/>
    <col min="8" max="8" width="9.140625" style="9" customWidth="1"/>
    <col min="9" max="9" width="9.5703125" style="9" customWidth="1"/>
    <col min="10" max="10" width="9.140625" style="9" customWidth="1"/>
    <col min="11" max="16384" width="9.140625" style="9"/>
  </cols>
  <sheetData>
    <row r="1" spans="1:10">
      <c r="A1" s="6">
        <v>169</v>
      </c>
      <c r="B1" s="7">
        <v>19747656050</v>
      </c>
      <c r="C1" s="6" t="s">
        <v>48</v>
      </c>
      <c r="D1" s="6" t="s">
        <v>6</v>
      </c>
      <c r="E1" s="6" t="s">
        <v>7</v>
      </c>
      <c r="F1" s="6" t="s">
        <v>223</v>
      </c>
      <c r="G1" s="7">
        <v>5365223112</v>
      </c>
      <c r="H1" s="6"/>
      <c r="I1" s="8">
        <v>95.01</v>
      </c>
      <c r="J1" s="6">
        <v>1</v>
      </c>
    </row>
    <row r="2" spans="1:10">
      <c r="A2" s="6">
        <v>579</v>
      </c>
      <c r="B2" s="7">
        <v>68785257996</v>
      </c>
      <c r="C2" s="6" t="s">
        <v>180</v>
      </c>
      <c r="D2" s="6" t="s">
        <v>6</v>
      </c>
      <c r="E2" s="6" t="s">
        <v>7</v>
      </c>
      <c r="F2" s="6" t="s">
        <v>354</v>
      </c>
      <c r="G2" s="7">
        <v>5056236381</v>
      </c>
      <c r="H2" s="6"/>
      <c r="I2" s="8">
        <v>92.8</v>
      </c>
      <c r="J2" s="6">
        <v>2</v>
      </c>
    </row>
    <row r="3" spans="1:10">
      <c r="A3" s="6">
        <v>59</v>
      </c>
      <c r="B3" s="7">
        <v>15034800618</v>
      </c>
      <c r="C3" s="6" t="s">
        <v>24</v>
      </c>
      <c r="D3" s="6" t="s">
        <v>4</v>
      </c>
      <c r="E3" s="6" t="s">
        <v>7</v>
      </c>
      <c r="F3" s="6" t="s">
        <v>199</v>
      </c>
      <c r="G3" s="7">
        <v>5063370876</v>
      </c>
      <c r="H3" s="6"/>
      <c r="I3" s="8">
        <v>92.2</v>
      </c>
      <c r="J3" s="6">
        <v>3</v>
      </c>
    </row>
    <row r="4" spans="1:10">
      <c r="A4" s="6">
        <v>168</v>
      </c>
      <c r="B4" s="7">
        <v>19723660958</v>
      </c>
      <c r="C4" s="6" t="s">
        <v>47</v>
      </c>
      <c r="D4" s="6" t="s">
        <v>6</v>
      </c>
      <c r="E4" s="6" t="s">
        <v>7</v>
      </c>
      <c r="F4" s="6" t="s">
        <v>222</v>
      </c>
      <c r="G4" s="7">
        <v>5353937920</v>
      </c>
      <c r="H4" s="6"/>
      <c r="I4" s="8">
        <v>91.4</v>
      </c>
      <c r="J4" s="6">
        <v>4</v>
      </c>
    </row>
    <row r="5" spans="1:10">
      <c r="A5" s="6">
        <v>116</v>
      </c>
      <c r="B5" s="7">
        <v>17842707882</v>
      </c>
      <c r="C5" s="6" t="s">
        <v>36</v>
      </c>
      <c r="D5" s="6" t="s">
        <v>6</v>
      </c>
      <c r="E5" s="6" t="s">
        <v>7</v>
      </c>
      <c r="F5" s="6" t="s">
        <v>211</v>
      </c>
      <c r="G5" s="7">
        <v>5322516368</v>
      </c>
      <c r="H5" s="6"/>
      <c r="I5" s="8">
        <v>91.4</v>
      </c>
      <c r="J5" s="6">
        <v>5</v>
      </c>
    </row>
    <row r="6" spans="1:10">
      <c r="A6" s="6">
        <v>433</v>
      </c>
      <c r="B6" s="7">
        <v>33862173148</v>
      </c>
      <c r="C6" s="6" t="s">
        <v>136</v>
      </c>
      <c r="D6" s="6" t="s">
        <v>6</v>
      </c>
      <c r="E6" s="6" t="s">
        <v>7</v>
      </c>
      <c r="F6" s="6" t="s">
        <v>310</v>
      </c>
      <c r="G6" s="7">
        <v>5326678791</v>
      </c>
      <c r="H6" s="6"/>
      <c r="I6" s="8">
        <v>93.01</v>
      </c>
      <c r="J6" s="6">
        <v>6</v>
      </c>
    </row>
    <row r="7" spans="1:10">
      <c r="A7" s="6">
        <v>500</v>
      </c>
      <c r="B7" s="7">
        <v>36925084726</v>
      </c>
      <c r="C7" s="6" t="s">
        <v>154</v>
      </c>
      <c r="D7" s="6" t="s">
        <v>6</v>
      </c>
      <c r="E7" s="6" t="s">
        <v>7</v>
      </c>
      <c r="F7" s="6" t="s">
        <v>328</v>
      </c>
      <c r="G7" s="7">
        <v>5397487479</v>
      </c>
      <c r="H7" s="6"/>
      <c r="I7" s="8">
        <v>89.371399999999994</v>
      </c>
      <c r="J7" s="6">
        <v>7</v>
      </c>
    </row>
    <row r="8" spans="1:10">
      <c r="A8" s="6">
        <v>514</v>
      </c>
      <c r="B8" s="7">
        <v>37894039182</v>
      </c>
      <c r="C8" s="6" t="s">
        <v>157</v>
      </c>
      <c r="D8" s="6" t="s">
        <v>6</v>
      </c>
      <c r="E8" s="6" t="s">
        <v>7</v>
      </c>
      <c r="F8" s="6" t="s">
        <v>331</v>
      </c>
      <c r="G8" s="7">
        <v>5324961222</v>
      </c>
      <c r="H8" s="6"/>
      <c r="I8" s="8">
        <v>86.4</v>
      </c>
      <c r="J8" s="6">
        <v>8</v>
      </c>
    </row>
    <row r="9" spans="1:10">
      <c r="A9" s="6">
        <v>310</v>
      </c>
      <c r="B9" s="7">
        <v>27058428242</v>
      </c>
      <c r="C9" s="6" t="s">
        <v>94</v>
      </c>
      <c r="D9" s="6" t="s">
        <v>6</v>
      </c>
      <c r="E9" s="6" t="s">
        <v>7</v>
      </c>
      <c r="F9" s="6" t="s">
        <v>268</v>
      </c>
      <c r="G9" s="7">
        <v>5335563776</v>
      </c>
      <c r="H9" s="6"/>
      <c r="I9" s="8">
        <v>88.857100000000003</v>
      </c>
      <c r="J9" s="6">
        <v>9</v>
      </c>
    </row>
    <row r="10" spans="1:10">
      <c r="A10" s="6">
        <v>526</v>
      </c>
      <c r="B10" s="7">
        <v>39010015896</v>
      </c>
      <c r="C10" s="6" t="s">
        <v>161</v>
      </c>
      <c r="D10" s="6" t="s">
        <v>4</v>
      </c>
      <c r="E10" s="6" t="s">
        <v>7</v>
      </c>
      <c r="F10" s="6" t="s">
        <v>335</v>
      </c>
      <c r="G10" s="7">
        <v>5422685332</v>
      </c>
      <c r="H10" s="6"/>
      <c r="I10" s="8">
        <v>86.01</v>
      </c>
      <c r="J10" s="6">
        <v>10</v>
      </c>
    </row>
    <row r="11" spans="1:10">
      <c r="A11" s="6">
        <v>295</v>
      </c>
      <c r="B11" s="7">
        <v>26311418488</v>
      </c>
      <c r="C11" s="6" t="s">
        <v>92</v>
      </c>
      <c r="D11" s="6" t="s">
        <v>6</v>
      </c>
      <c r="E11" s="6" t="s">
        <v>7</v>
      </c>
      <c r="F11" s="6" t="s">
        <v>266</v>
      </c>
      <c r="G11" s="7">
        <v>5056783787</v>
      </c>
      <c r="H11" s="6"/>
      <c r="I11" s="8">
        <v>84.6</v>
      </c>
      <c r="J11" s="6">
        <v>11</v>
      </c>
    </row>
    <row r="12" spans="1:10">
      <c r="A12" s="6">
        <v>543</v>
      </c>
      <c r="B12" s="7">
        <v>43502100656</v>
      </c>
      <c r="C12" s="6" t="s">
        <v>166</v>
      </c>
      <c r="D12" s="6" t="s">
        <v>6</v>
      </c>
      <c r="E12" s="6" t="s">
        <v>7</v>
      </c>
      <c r="F12" s="6" t="s">
        <v>340</v>
      </c>
      <c r="G12" s="7">
        <v>5355245306</v>
      </c>
      <c r="H12" s="6"/>
      <c r="I12" s="8">
        <v>85.2</v>
      </c>
      <c r="J12" s="6">
        <v>12</v>
      </c>
    </row>
    <row r="13" spans="1:10">
      <c r="A13" s="6">
        <v>451</v>
      </c>
      <c r="B13" s="7">
        <v>34663159850</v>
      </c>
      <c r="C13" s="6" t="s">
        <v>138</v>
      </c>
      <c r="D13" s="6" t="s">
        <v>6</v>
      </c>
      <c r="E13" s="6" t="s">
        <v>7</v>
      </c>
      <c r="F13" s="6" t="s">
        <v>312</v>
      </c>
      <c r="G13" s="7">
        <v>5344895590</v>
      </c>
      <c r="H13" s="6"/>
      <c r="I13" s="8">
        <v>87.371399999999994</v>
      </c>
      <c r="J13" s="6">
        <v>13</v>
      </c>
    </row>
    <row r="14" spans="1:10">
      <c r="A14" s="6">
        <v>471</v>
      </c>
      <c r="B14" s="7">
        <v>35632104420</v>
      </c>
      <c r="C14" s="6" t="s">
        <v>145</v>
      </c>
      <c r="D14" s="6" t="s">
        <v>6</v>
      </c>
      <c r="E14" s="6" t="s">
        <v>7</v>
      </c>
      <c r="F14" s="6" t="s">
        <v>319</v>
      </c>
      <c r="G14" s="7">
        <v>5334852442</v>
      </c>
      <c r="H14" s="6"/>
      <c r="I14" s="8">
        <v>82.01</v>
      </c>
      <c r="J14" s="6">
        <v>14</v>
      </c>
    </row>
    <row r="15" spans="1:10">
      <c r="A15" s="6">
        <v>396</v>
      </c>
      <c r="B15" s="7">
        <v>31873268020</v>
      </c>
      <c r="C15" s="6" t="s">
        <v>121</v>
      </c>
      <c r="D15" s="6" t="s">
        <v>4</v>
      </c>
      <c r="E15" s="6" t="s">
        <v>7</v>
      </c>
      <c r="F15" s="6" t="s">
        <v>295</v>
      </c>
      <c r="G15" s="7">
        <v>5353412911</v>
      </c>
      <c r="H15" s="6"/>
      <c r="I15" s="8">
        <v>82.01</v>
      </c>
      <c r="J15" s="6">
        <v>15</v>
      </c>
    </row>
    <row r="16" spans="1:10">
      <c r="A16" s="6">
        <v>4</v>
      </c>
      <c r="B16" s="7">
        <v>11086922346</v>
      </c>
      <c r="C16" s="6" t="s">
        <v>8</v>
      </c>
      <c r="D16" s="6" t="s">
        <v>6</v>
      </c>
      <c r="E16" s="6" t="s">
        <v>7</v>
      </c>
      <c r="F16" s="6" t="s">
        <v>185</v>
      </c>
      <c r="G16" s="7">
        <v>5331407433</v>
      </c>
      <c r="H16" s="6"/>
      <c r="I16" s="8">
        <v>81.599999999999994</v>
      </c>
      <c r="J16" s="6">
        <v>16</v>
      </c>
    </row>
    <row r="17" spans="1:10">
      <c r="A17" s="6">
        <v>136</v>
      </c>
      <c r="B17" s="7">
        <v>18541698990</v>
      </c>
      <c r="C17" s="6" t="s">
        <v>39</v>
      </c>
      <c r="D17" s="6" t="s">
        <v>6</v>
      </c>
      <c r="E17" s="6" t="s">
        <v>7</v>
      </c>
      <c r="F17" s="6" t="s">
        <v>214</v>
      </c>
      <c r="G17" s="7">
        <v>5325452376</v>
      </c>
      <c r="H17" s="6"/>
      <c r="I17" s="8">
        <v>81.010000000000005</v>
      </c>
      <c r="J17" s="6">
        <v>17</v>
      </c>
    </row>
    <row r="18" spans="1:10">
      <c r="A18" s="6">
        <v>180</v>
      </c>
      <c r="B18" s="7">
        <v>20359651494</v>
      </c>
      <c r="C18" s="6" t="s">
        <v>53</v>
      </c>
      <c r="D18" s="6" t="s">
        <v>6</v>
      </c>
      <c r="E18" s="6" t="s">
        <v>7</v>
      </c>
      <c r="F18" s="6" t="s">
        <v>228</v>
      </c>
      <c r="G18" s="7">
        <v>5304001684</v>
      </c>
      <c r="H18" s="6"/>
      <c r="I18" s="8">
        <v>85.4</v>
      </c>
      <c r="J18" s="6">
        <v>18</v>
      </c>
    </row>
    <row r="19" spans="1:10">
      <c r="A19" s="6">
        <v>572</v>
      </c>
      <c r="B19" s="7">
        <v>66292339594</v>
      </c>
      <c r="C19" s="6" t="s">
        <v>177</v>
      </c>
      <c r="D19" s="6" t="s">
        <v>6</v>
      </c>
      <c r="E19" s="6" t="s">
        <v>7</v>
      </c>
      <c r="F19" s="6" t="s">
        <v>351</v>
      </c>
      <c r="G19" s="7">
        <v>5326505984</v>
      </c>
      <c r="H19" s="6"/>
      <c r="I19" s="8">
        <v>78.8</v>
      </c>
      <c r="J19" s="6">
        <v>19</v>
      </c>
    </row>
    <row r="20" spans="1:10">
      <c r="A20" s="6">
        <v>461</v>
      </c>
      <c r="B20" s="7">
        <v>35368123450</v>
      </c>
      <c r="C20" s="6" t="s">
        <v>143</v>
      </c>
      <c r="D20" s="6" t="s">
        <v>6</v>
      </c>
      <c r="E20" s="6" t="s">
        <v>7</v>
      </c>
      <c r="F20" s="6" t="s">
        <v>317</v>
      </c>
      <c r="G20" s="7">
        <v>5359436178</v>
      </c>
      <c r="H20" s="6"/>
      <c r="I20" s="8">
        <v>82.2</v>
      </c>
      <c r="J20" s="6">
        <v>20</v>
      </c>
    </row>
    <row r="21" spans="1:10">
      <c r="A21" s="6">
        <v>557</v>
      </c>
      <c r="B21" s="7">
        <v>51037346098</v>
      </c>
      <c r="C21" s="6" t="s">
        <v>173</v>
      </c>
      <c r="D21" s="6" t="s">
        <v>6</v>
      </c>
      <c r="E21" s="6" t="s">
        <v>7</v>
      </c>
      <c r="F21" s="6" t="s">
        <v>347</v>
      </c>
      <c r="G21" s="7">
        <v>5412301296</v>
      </c>
      <c r="H21" s="6"/>
      <c r="I21" s="8">
        <v>78.400000000000006</v>
      </c>
      <c r="J21" s="6">
        <v>21</v>
      </c>
    </row>
    <row r="22" spans="1:10">
      <c r="A22" s="6">
        <v>24</v>
      </c>
      <c r="B22" s="7">
        <v>12865901002</v>
      </c>
      <c r="C22" s="6" t="s">
        <v>17</v>
      </c>
      <c r="D22" s="6" t="s">
        <v>4</v>
      </c>
      <c r="E22" s="6" t="s">
        <v>7</v>
      </c>
      <c r="F22" s="6" t="s">
        <v>192</v>
      </c>
      <c r="G22" s="7">
        <v>5434794422</v>
      </c>
      <c r="H22" s="6"/>
      <c r="I22" s="8">
        <v>78.314300000000003</v>
      </c>
      <c r="J22" s="6">
        <v>22</v>
      </c>
    </row>
    <row r="23" spans="1:10">
      <c r="A23" s="6">
        <v>293</v>
      </c>
      <c r="B23" s="7">
        <v>26224456034</v>
      </c>
      <c r="C23" s="6" t="s">
        <v>91</v>
      </c>
      <c r="D23" s="6" t="s">
        <v>6</v>
      </c>
      <c r="E23" s="6" t="s">
        <v>7</v>
      </c>
      <c r="F23" s="6" t="s">
        <v>265</v>
      </c>
      <c r="G23" s="7">
        <v>5356303698</v>
      </c>
      <c r="H23" s="6"/>
      <c r="I23" s="8">
        <v>76.010000000000005</v>
      </c>
      <c r="J23" s="6">
        <v>23</v>
      </c>
    </row>
    <row r="24" spans="1:10">
      <c r="A24" s="6">
        <v>234</v>
      </c>
      <c r="B24" s="7">
        <v>23734511826</v>
      </c>
      <c r="C24" s="6" t="s">
        <v>73</v>
      </c>
      <c r="D24" s="6" t="s">
        <v>6</v>
      </c>
      <c r="E24" s="6" t="s">
        <v>7</v>
      </c>
      <c r="F24" s="6" t="s">
        <v>248</v>
      </c>
      <c r="G24" s="7">
        <v>5385033362</v>
      </c>
      <c r="H24" s="6"/>
      <c r="I24" s="8">
        <v>73.599999999999994</v>
      </c>
      <c r="J24" s="6">
        <v>24</v>
      </c>
    </row>
    <row r="25" spans="1:10">
      <c r="A25" s="6">
        <v>175</v>
      </c>
      <c r="B25" s="7">
        <v>19897651950</v>
      </c>
      <c r="C25" s="6" t="s">
        <v>51</v>
      </c>
      <c r="D25" s="6" t="s">
        <v>6</v>
      </c>
      <c r="E25" s="6" t="s">
        <v>7</v>
      </c>
      <c r="F25" s="6" t="s">
        <v>226</v>
      </c>
      <c r="G25" s="7">
        <v>5382326457</v>
      </c>
      <c r="H25" s="6"/>
      <c r="I25" s="8">
        <v>71.2</v>
      </c>
      <c r="J25" s="6">
        <v>25</v>
      </c>
    </row>
    <row r="26" spans="1:10">
      <c r="A26" s="6">
        <v>358</v>
      </c>
      <c r="B26" s="7">
        <v>29503311598</v>
      </c>
      <c r="C26" s="6" t="s">
        <v>108</v>
      </c>
      <c r="D26" s="6" t="s">
        <v>4</v>
      </c>
      <c r="E26" s="6" t="s">
        <v>7</v>
      </c>
      <c r="F26" s="6" t="s">
        <v>282</v>
      </c>
      <c r="G26" s="7">
        <v>5342883777</v>
      </c>
      <c r="H26" s="6"/>
      <c r="I26" s="8">
        <v>72.400000000000006</v>
      </c>
      <c r="J26" s="6">
        <v>26</v>
      </c>
    </row>
    <row r="27" spans="1:10">
      <c r="A27" s="6">
        <v>336</v>
      </c>
      <c r="B27" s="7">
        <v>28375064410</v>
      </c>
      <c r="C27" s="6" t="s">
        <v>105</v>
      </c>
      <c r="D27" s="6" t="s">
        <v>6</v>
      </c>
      <c r="E27" s="6" t="s">
        <v>7</v>
      </c>
      <c r="F27" s="6" t="s">
        <v>279</v>
      </c>
      <c r="G27" s="7">
        <v>5437891602</v>
      </c>
      <c r="H27" s="6"/>
      <c r="I27" s="8">
        <v>80.599999999999994</v>
      </c>
      <c r="J27" s="6">
        <v>27</v>
      </c>
    </row>
    <row r="28" spans="1:10">
      <c r="A28" s="6">
        <v>111</v>
      </c>
      <c r="B28" s="7">
        <v>17374736794</v>
      </c>
      <c r="C28" s="6" t="s">
        <v>35</v>
      </c>
      <c r="D28" s="6" t="s">
        <v>6</v>
      </c>
      <c r="E28" s="6" t="s">
        <v>7</v>
      </c>
      <c r="F28" s="6" t="s">
        <v>210</v>
      </c>
      <c r="G28" s="7">
        <v>5307650239</v>
      </c>
      <c r="H28" s="6"/>
      <c r="I28" s="8">
        <v>75.599999999999994</v>
      </c>
      <c r="J28" s="6">
        <v>28</v>
      </c>
    </row>
    <row r="29" spans="1:10">
      <c r="A29" s="6">
        <v>561</v>
      </c>
      <c r="B29" s="7">
        <v>54235744048</v>
      </c>
      <c r="C29" s="6" t="s">
        <v>175</v>
      </c>
      <c r="D29" s="6" t="s">
        <v>6</v>
      </c>
      <c r="E29" s="6" t="s">
        <v>7</v>
      </c>
      <c r="F29" s="6" t="s">
        <v>349</v>
      </c>
      <c r="G29" s="7">
        <v>5335831630</v>
      </c>
      <c r="H29" s="6" t="s">
        <v>78</v>
      </c>
      <c r="I29" s="8">
        <v>74.599999999999994</v>
      </c>
      <c r="J29" s="6">
        <v>29</v>
      </c>
    </row>
    <row r="30" spans="1:10">
      <c r="A30" s="6">
        <v>266</v>
      </c>
      <c r="B30" s="7">
        <v>25165461022</v>
      </c>
      <c r="C30" s="6" t="s">
        <v>85</v>
      </c>
      <c r="D30" s="6" t="s">
        <v>6</v>
      </c>
      <c r="E30" s="6" t="s">
        <v>7</v>
      </c>
      <c r="F30" s="6" t="s">
        <v>259</v>
      </c>
      <c r="G30" s="7">
        <v>5362368671</v>
      </c>
      <c r="H30" s="6"/>
      <c r="I30" s="8">
        <v>69.2</v>
      </c>
      <c r="J30" s="6">
        <v>30</v>
      </c>
    </row>
    <row r="31" spans="1:10">
      <c r="A31" s="6">
        <v>457</v>
      </c>
      <c r="B31" s="7">
        <v>35107130022</v>
      </c>
      <c r="C31" s="6" t="s">
        <v>141</v>
      </c>
      <c r="D31" s="6" t="s">
        <v>6</v>
      </c>
      <c r="E31" s="6" t="s">
        <v>7</v>
      </c>
      <c r="F31" s="6" t="s">
        <v>315</v>
      </c>
      <c r="G31" s="7">
        <v>5428150400</v>
      </c>
      <c r="H31" s="6" t="s">
        <v>78</v>
      </c>
      <c r="I31" s="8">
        <v>72.8</v>
      </c>
      <c r="J31" s="6">
        <v>31</v>
      </c>
    </row>
    <row r="32" spans="1:10">
      <c r="A32" s="6">
        <v>109</v>
      </c>
      <c r="B32" s="7">
        <v>17344717914</v>
      </c>
      <c r="C32" s="6" t="s">
        <v>34</v>
      </c>
      <c r="D32" s="6" t="s">
        <v>4</v>
      </c>
      <c r="E32" s="6" t="s">
        <v>7</v>
      </c>
      <c r="F32" s="6" t="s">
        <v>209</v>
      </c>
      <c r="G32" s="7">
        <v>5445343942</v>
      </c>
      <c r="H32" s="6"/>
      <c r="I32" s="8">
        <v>71.8</v>
      </c>
      <c r="J32" s="6">
        <v>32</v>
      </c>
    </row>
    <row r="33" spans="1:10">
      <c r="A33" s="6">
        <v>262</v>
      </c>
      <c r="B33" s="7">
        <v>24964467822</v>
      </c>
      <c r="C33" s="6" t="s">
        <v>83</v>
      </c>
      <c r="D33" s="6" t="s">
        <v>6</v>
      </c>
      <c r="E33" s="6" t="s">
        <v>7</v>
      </c>
      <c r="F33" s="6" t="s">
        <v>257</v>
      </c>
      <c r="G33" s="7">
        <v>5418431616</v>
      </c>
      <c r="H33" s="6"/>
      <c r="I33" s="8">
        <v>74.010000000000005</v>
      </c>
      <c r="J33" s="6"/>
    </row>
    <row r="34" spans="1:10">
      <c r="A34" s="6">
        <v>555</v>
      </c>
      <c r="B34" s="7">
        <v>50197876148</v>
      </c>
      <c r="C34" s="6" t="s">
        <v>172</v>
      </c>
      <c r="D34" s="6" t="s">
        <v>6</v>
      </c>
      <c r="E34" s="6" t="s">
        <v>7</v>
      </c>
      <c r="F34" s="6" t="s">
        <v>346</v>
      </c>
      <c r="G34" s="7">
        <v>5413460906</v>
      </c>
      <c r="H34" s="6"/>
      <c r="I34" s="8">
        <v>73.2</v>
      </c>
      <c r="J34" s="6"/>
    </row>
    <row r="35" spans="1:10">
      <c r="A35" s="6">
        <v>105</v>
      </c>
      <c r="B35" s="7">
        <v>17317741922</v>
      </c>
      <c r="C35" s="6" t="s">
        <v>33</v>
      </c>
      <c r="D35" s="6" t="s">
        <v>6</v>
      </c>
      <c r="E35" s="6" t="s">
        <v>7</v>
      </c>
      <c r="F35" s="6" t="s">
        <v>208</v>
      </c>
      <c r="G35" s="7">
        <v>5358491963</v>
      </c>
      <c r="H35" s="6"/>
      <c r="I35" s="8">
        <v>72.400000000000006</v>
      </c>
      <c r="J35" s="6"/>
    </row>
    <row r="36" spans="1:10">
      <c r="A36" s="6">
        <v>250</v>
      </c>
      <c r="B36" s="7">
        <v>24406517122</v>
      </c>
      <c r="C36" s="6" t="s">
        <v>77</v>
      </c>
      <c r="D36" s="6" t="s">
        <v>6</v>
      </c>
      <c r="E36" s="6" t="s">
        <v>7</v>
      </c>
      <c r="F36" s="6" t="s">
        <v>252</v>
      </c>
      <c r="G36" s="7">
        <v>5315012546</v>
      </c>
      <c r="H36" s="6" t="s">
        <v>78</v>
      </c>
      <c r="I36" s="8">
        <v>69.599999999999994</v>
      </c>
      <c r="J36" s="6"/>
    </row>
    <row r="37" spans="1:10">
      <c r="A37" s="6">
        <v>335</v>
      </c>
      <c r="B37" s="7">
        <v>28159375190</v>
      </c>
      <c r="C37" s="6" t="s">
        <v>104</v>
      </c>
      <c r="D37" s="6" t="s">
        <v>6</v>
      </c>
      <c r="E37" s="6" t="s">
        <v>7</v>
      </c>
      <c r="F37" s="6" t="s">
        <v>278</v>
      </c>
      <c r="G37" s="7">
        <v>5387469143</v>
      </c>
      <c r="H37" s="6"/>
      <c r="I37" s="8">
        <v>69.010000000000005</v>
      </c>
      <c r="J37" s="6"/>
    </row>
    <row r="38" spans="1:10">
      <c r="A38" s="6">
        <v>188</v>
      </c>
      <c r="B38" s="7">
        <v>20800609678</v>
      </c>
      <c r="C38" s="6" t="s">
        <v>57</v>
      </c>
      <c r="D38" s="6" t="s">
        <v>6</v>
      </c>
      <c r="E38" s="6" t="s">
        <v>7</v>
      </c>
      <c r="F38" s="6" t="s">
        <v>232</v>
      </c>
      <c r="G38" s="7">
        <v>5457211880</v>
      </c>
      <c r="H38" s="6"/>
      <c r="I38" s="8">
        <v>68.8</v>
      </c>
      <c r="J38" s="6"/>
    </row>
    <row r="39" spans="1:10">
      <c r="A39" s="6">
        <v>287</v>
      </c>
      <c r="B39" s="7">
        <v>25837440362</v>
      </c>
      <c r="C39" s="6" t="s">
        <v>88</v>
      </c>
      <c r="D39" s="6" t="s">
        <v>6</v>
      </c>
      <c r="E39" s="6" t="s">
        <v>7</v>
      </c>
      <c r="F39" s="6" t="s">
        <v>262</v>
      </c>
      <c r="G39" s="7">
        <v>5529377125</v>
      </c>
      <c r="H39" s="6"/>
      <c r="I39" s="8">
        <v>68.400000000000006</v>
      </c>
      <c r="J39" s="6"/>
    </row>
    <row r="40" spans="1:10">
      <c r="A40" s="6">
        <v>63</v>
      </c>
      <c r="B40" s="7">
        <v>15304791448</v>
      </c>
      <c r="C40" s="6" t="s">
        <v>25</v>
      </c>
      <c r="D40" s="6" t="s">
        <v>6</v>
      </c>
      <c r="E40" s="6" t="s">
        <v>7</v>
      </c>
      <c r="F40" s="6" t="s">
        <v>200</v>
      </c>
      <c r="G40" s="7">
        <v>5417496016</v>
      </c>
      <c r="H40" s="6"/>
      <c r="I40" s="8">
        <v>67.2</v>
      </c>
      <c r="J40" s="6"/>
    </row>
    <row r="41" spans="1:10">
      <c r="A41" s="6">
        <v>165</v>
      </c>
      <c r="B41" s="7">
        <v>19661803554</v>
      </c>
      <c r="C41" s="6" t="s">
        <v>46</v>
      </c>
      <c r="D41" s="6" t="s">
        <v>6</v>
      </c>
      <c r="E41" s="6" t="s">
        <v>7</v>
      </c>
      <c r="F41" s="6" t="s">
        <v>221</v>
      </c>
      <c r="G41" s="7">
        <v>5448468589</v>
      </c>
      <c r="H41" s="6"/>
      <c r="I41" s="8">
        <v>67.010000000000005</v>
      </c>
      <c r="J41" s="6"/>
    </row>
    <row r="42" spans="1:10">
      <c r="A42" s="6">
        <v>411</v>
      </c>
      <c r="B42" s="7">
        <v>32965229356</v>
      </c>
      <c r="C42" s="6" t="s">
        <v>126</v>
      </c>
      <c r="D42" s="6" t="s">
        <v>6</v>
      </c>
      <c r="E42" s="6" t="s">
        <v>7</v>
      </c>
      <c r="F42" s="6" t="s">
        <v>300</v>
      </c>
      <c r="G42" s="7">
        <v>5366499404</v>
      </c>
      <c r="H42" s="6"/>
      <c r="I42" s="8">
        <v>66.914299999999997</v>
      </c>
      <c r="J42" s="6"/>
    </row>
    <row r="43" spans="1:10">
      <c r="A43" s="6">
        <v>325</v>
      </c>
      <c r="B43" s="7">
        <v>27577383114</v>
      </c>
      <c r="C43" s="6" t="s">
        <v>98</v>
      </c>
      <c r="D43" s="6" t="s">
        <v>6</v>
      </c>
      <c r="E43" s="6" t="s">
        <v>7</v>
      </c>
      <c r="F43" s="6" t="s">
        <v>272</v>
      </c>
      <c r="G43" s="7">
        <v>5346190057</v>
      </c>
      <c r="H43" s="6"/>
      <c r="I43" s="8">
        <v>66.400000000000006</v>
      </c>
      <c r="J43" s="6"/>
    </row>
    <row r="44" spans="1:10">
      <c r="A44" s="6">
        <v>181</v>
      </c>
      <c r="B44" s="7">
        <v>20407453094</v>
      </c>
      <c r="C44" s="6" t="s">
        <v>54</v>
      </c>
      <c r="D44" s="6" t="s">
        <v>6</v>
      </c>
      <c r="E44" s="6" t="s">
        <v>7</v>
      </c>
      <c r="F44" s="6" t="s">
        <v>229</v>
      </c>
      <c r="G44" s="7">
        <v>5383497770</v>
      </c>
      <c r="H44" s="6"/>
      <c r="I44" s="8">
        <v>65.599999999999994</v>
      </c>
      <c r="J44" s="6"/>
    </row>
    <row r="45" spans="1:10">
      <c r="A45" s="6">
        <v>223</v>
      </c>
      <c r="B45" s="7">
        <v>23125547908</v>
      </c>
      <c r="C45" s="6" t="s">
        <v>68</v>
      </c>
      <c r="D45" s="6" t="s">
        <v>4</v>
      </c>
      <c r="E45" s="6" t="s">
        <v>7</v>
      </c>
      <c r="F45" s="6" t="s">
        <v>243</v>
      </c>
      <c r="G45" s="7">
        <v>5347103194</v>
      </c>
      <c r="H45" s="6"/>
      <c r="I45" s="8">
        <v>65.400000000000006</v>
      </c>
      <c r="J45" s="6"/>
    </row>
    <row r="46" spans="1:10">
      <c r="A46" s="6">
        <v>65</v>
      </c>
      <c r="B46" s="7">
        <v>15421805332</v>
      </c>
      <c r="C46" s="6" t="s">
        <v>26</v>
      </c>
      <c r="D46" s="6" t="s">
        <v>6</v>
      </c>
      <c r="E46" s="6" t="s">
        <v>7</v>
      </c>
      <c r="F46" s="6" t="s">
        <v>201</v>
      </c>
      <c r="G46" s="7">
        <v>5520787749</v>
      </c>
      <c r="H46" s="6"/>
      <c r="I46" s="8">
        <v>65.400000000000006</v>
      </c>
      <c r="J46" s="6"/>
    </row>
    <row r="47" spans="1:10">
      <c r="A47" s="6">
        <v>331</v>
      </c>
      <c r="B47" s="7">
        <v>27919384564</v>
      </c>
      <c r="C47" s="6" t="s">
        <v>103</v>
      </c>
      <c r="D47" s="6" t="s">
        <v>6</v>
      </c>
      <c r="E47" s="6" t="s">
        <v>7</v>
      </c>
      <c r="F47" s="6" t="s">
        <v>277</v>
      </c>
      <c r="G47" s="7">
        <v>5439611357</v>
      </c>
      <c r="H47" s="6"/>
      <c r="I47" s="8">
        <v>65.2286</v>
      </c>
      <c r="J47" s="6"/>
    </row>
    <row r="48" spans="1:10">
      <c r="A48" s="6">
        <v>366</v>
      </c>
      <c r="B48" s="7">
        <v>29965329926</v>
      </c>
      <c r="C48" s="6" t="s">
        <v>110</v>
      </c>
      <c r="D48" s="6" t="s">
        <v>4</v>
      </c>
      <c r="E48" s="6" t="s">
        <v>7</v>
      </c>
      <c r="F48" s="6" t="s">
        <v>284</v>
      </c>
      <c r="G48" s="7">
        <v>5321547184</v>
      </c>
      <c r="H48" s="6" t="s">
        <v>78</v>
      </c>
      <c r="I48" s="8">
        <v>65.2</v>
      </c>
      <c r="J48" s="6"/>
    </row>
    <row r="49" spans="1:10">
      <c r="A49" s="6">
        <v>418</v>
      </c>
      <c r="B49" s="7">
        <v>33256025534</v>
      </c>
      <c r="C49" s="6" t="s">
        <v>128</v>
      </c>
      <c r="D49" s="6" t="s">
        <v>6</v>
      </c>
      <c r="E49" s="6" t="s">
        <v>7</v>
      </c>
      <c r="F49" s="6" t="s">
        <v>302</v>
      </c>
      <c r="G49" s="7">
        <v>5357039119</v>
      </c>
      <c r="H49" s="6"/>
      <c r="I49" s="8">
        <v>64.8</v>
      </c>
      <c r="J49" s="6"/>
    </row>
    <row r="50" spans="1:10">
      <c r="A50" s="6">
        <v>66</v>
      </c>
      <c r="B50" s="7">
        <v>15640798224</v>
      </c>
      <c r="C50" s="6" t="s">
        <v>27</v>
      </c>
      <c r="D50" s="6" t="s">
        <v>6</v>
      </c>
      <c r="E50" s="6" t="s">
        <v>7</v>
      </c>
      <c r="F50" s="6" t="s">
        <v>202</v>
      </c>
      <c r="G50" s="7">
        <v>5362411388</v>
      </c>
      <c r="H50" s="6"/>
      <c r="I50" s="8">
        <v>64.2</v>
      </c>
      <c r="J50" s="6"/>
    </row>
    <row r="51" spans="1:10">
      <c r="A51" s="6">
        <v>11</v>
      </c>
      <c r="B51" s="7">
        <v>11881885358</v>
      </c>
      <c r="C51" s="6" t="s">
        <v>11</v>
      </c>
      <c r="D51" s="6" t="s">
        <v>6</v>
      </c>
      <c r="E51" s="6" t="s">
        <v>7</v>
      </c>
      <c r="F51" s="6" t="s">
        <v>188</v>
      </c>
      <c r="G51" s="7">
        <v>5422257151</v>
      </c>
      <c r="H51" s="6"/>
      <c r="I51" s="8">
        <v>63.8</v>
      </c>
      <c r="J51" s="6"/>
    </row>
    <row r="52" spans="1:10">
      <c r="A52" s="6">
        <v>472</v>
      </c>
      <c r="B52" s="7">
        <v>35812136784</v>
      </c>
      <c r="C52" s="6" t="s">
        <v>146</v>
      </c>
      <c r="D52" s="6" t="s">
        <v>6</v>
      </c>
      <c r="E52" s="6" t="s">
        <v>7</v>
      </c>
      <c r="F52" s="6" t="s">
        <v>320</v>
      </c>
      <c r="G52" s="7">
        <v>5426025056</v>
      </c>
      <c r="H52" s="6"/>
      <c r="I52" s="8">
        <v>62.8</v>
      </c>
      <c r="J52" s="6"/>
    </row>
    <row r="53" spans="1:10">
      <c r="A53" s="6">
        <v>76</v>
      </c>
      <c r="B53" s="7">
        <v>15949798710</v>
      </c>
      <c r="C53" s="6" t="s">
        <v>28</v>
      </c>
      <c r="D53" s="6" t="s">
        <v>4</v>
      </c>
      <c r="E53" s="6" t="s">
        <v>7</v>
      </c>
      <c r="F53" s="6" t="s">
        <v>203</v>
      </c>
      <c r="G53" s="7">
        <v>5350182102</v>
      </c>
      <c r="H53" s="6"/>
      <c r="I53" s="8">
        <v>62.685699999999997</v>
      </c>
      <c r="J53" s="6"/>
    </row>
    <row r="54" spans="1:10">
      <c r="A54" s="6">
        <v>219</v>
      </c>
      <c r="B54" s="7">
        <v>22789543202</v>
      </c>
      <c r="C54" s="6" t="s">
        <v>66</v>
      </c>
      <c r="D54" s="6" t="s">
        <v>6</v>
      </c>
      <c r="E54" s="6" t="s">
        <v>7</v>
      </c>
      <c r="F54" s="6" t="s">
        <v>241</v>
      </c>
      <c r="G54" s="7">
        <v>5326803370</v>
      </c>
      <c r="H54" s="6"/>
      <c r="I54" s="8">
        <v>61.2</v>
      </c>
      <c r="J54" s="6"/>
    </row>
    <row r="55" spans="1:10">
      <c r="A55" s="6">
        <v>398</v>
      </c>
      <c r="B55" s="7">
        <v>32062250482</v>
      </c>
      <c r="C55" s="6" t="s">
        <v>122</v>
      </c>
      <c r="D55" s="6" t="s">
        <v>6</v>
      </c>
      <c r="E55" s="6" t="s">
        <v>7</v>
      </c>
      <c r="F55" s="6" t="s">
        <v>296</v>
      </c>
      <c r="G55" s="7">
        <v>5076781963</v>
      </c>
      <c r="H55" s="6"/>
      <c r="I55" s="8">
        <v>61.2</v>
      </c>
      <c r="J55" s="6"/>
    </row>
    <row r="56" spans="1:10">
      <c r="A56" s="6">
        <v>359</v>
      </c>
      <c r="B56" s="7">
        <v>29650304054</v>
      </c>
      <c r="C56" s="6" t="s">
        <v>109</v>
      </c>
      <c r="D56" s="6" t="s">
        <v>6</v>
      </c>
      <c r="E56" s="6" t="s">
        <v>7</v>
      </c>
      <c r="F56" s="6" t="s">
        <v>283</v>
      </c>
      <c r="G56" s="7">
        <v>5447151616</v>
      </c>
      <c r="H56" s="6"/>
      <c r="I56" s="8">
        <v>61.2</v>
      </c>
      <c r="J56" s="6"/>
    </row>
    <row r="57" spans="1:10">
      <c r="A57" s="6">
        <v>6</v>
      </c>
      <c r="B57" s="7">
        <v>11254405978</v>
      </c>
      <c r="C57" s="6" t="s">
        <v>10</v>
      </c>
      <c r="D57" s="6" t="s">
        <v>6</v>
      </c>
      <c r="E57" s="6" t="s">
        <v>7</v>
      </c>
      <c r="F57" s="6" t="s">
        <v>187</v>
      </c>
      <c r="G57" s="7">
        <v>5424684203</v>
      </c>
      <c r="H57" s="6"/>
      <c r="I57" s="8">
        <v>61.2</v>
      </c>
      <c r="J57" s="6"/>
    </row>
    <row r="58" spans="1:10">
      <c r="A58" s="6">
        <v>149</v>
      </c>
      <c r="B58" s="7">
        <v>18772688760</v>
      </c>
      <c r="C58" s="6" t="s">
        <v>43</v>
      </c>
      <c r="D58" s="6" t="s">
        <v>6</v>
      </c>
      <c r="E58" s="6" t="s">
        <v>7</v>
      </c>
      <c r="F58" s="6" t="s">
        <v>218</v>
      </c>
      <c r="G58" s="7">
        <v>5365088994</v>
      </c>
      <c r="H58" s="6"/>
      <c r="I58" s="8">
        <v>61.2</v>
      </c>
      <c r="J58" s="6"/>
    </row>
    <row r="59" spans="1:10">
      <c r="A59" s="6">
        <v>542</v>
      </c>
      <c r="B59" s="7">
        <v>43480368680</v>
      </c>
      <c r="C59" s="6" t="s">
        <v>165</v>
      </c>
      <c r="D59" s="6" t="s">
        <v>6</v>
      </c>
      <c r="E59" s="6" t="s">
        <v>7</v>
      </c>
      <c r="F59" s="6" t="s">
        <v>339</v>
      </c>
      <c r="G59" s="7">
        <v>5443060296</v>
      </c>
      <c r="H59" s="6"/>
      <c r="I59" s="8">
        <v>61.01</v>
      </c>
      <c r="J59" s="6"/>
    </row>
    <row r="60" spans="1:10">
      <c r="A60" s="6">
        <v>233</v>
      </c>
      <c r="B60" s="7">
        <v>23632542984</v>
      </c>
      <c r="C60" s="6" t="s">
        <v>72</v>
      </c>
      <c r="D60" s="6" t="s">
        <v>6</v>
      </c>
      <c r="E60" s="6" t="s">
        <v>7</v>
      </c>
      <c r="F60" s="6" t="s">
        <v>247</v>
      </c>
      <c r="G60" s="7">
        <v>5331663456</v>
      </c>
      <c r="H60" s="6"/>
      <c r="I60" s="8">
        <v>60.8</v>
      </c>
      <c r="J60" s="6"/>
    </row>
    <row r="61" spans="1:10">
      <c r="A61" s="6">
        <v>326</v>
      </c>
      <c r="B61" s="7">
        <v>27607276928</v>
      </c>
      <c r="C61" s="6" t="s">
        <v>99</v>
      </c>
      <c r="D61" s="6" t="s">
        <v>6</v>
      </c>
      <c r="E61" s="6" t="s">
        <v>7</v>
      </c>
      <c r="F61" s="6" t="s">
        <v>273</v>
      </c>
      <c r="G61" s="7">
        <v>5065782492</v>
      </c>
      <c r="H61" s="6"/>
      <c r="I61" s="8">
        <v>60.2</v>
      </c>
      <c r="J61" s="6"/>
    </row>
    <row r="62" spans="1:10">
      <c r="A62" s="6">
        <v>374</v>
      </c>
      <c r="B62" s="7">
        <v>30496282970</v>
      </c>
      <c r="C62" s="6" t="s">
        <v>111</v>
      </c>
      <c r="D62" s="6" t="s">
        <v>6</v>
      </c>
      <c r="E62" s="6" t="s">
        <v>7</v>
      </c>
      <c r="F62" s="6" t="s">
        <v>285</v>
      </c>
      <c r="G62" s="7">
        <v>5362043144</v>
      </c>
      <c r="H62" s="6" t="s">
        <v>78</v>
      </c>
      <c r="I62" s="8">
        <v>60.01</v>
      </c>
      <c r="J62" s="6"/>
    </row>
    <row r="63" spans="1:10">
      <c r="A63" s="6">
        <v>539</v>
      </c>
      <c r="B63" s="7">
        <v>42446135694</v>
      </c>
      <c r="C63" s="6" t="s">
        <v>164</v>
      </c>
      <c r="D63" s="6" t="s">
        <v>6</v>
      </c>
      <c r="E63" s="6" t="s">
        <v>7</v>
      </c>
      <c r="F63" s="6" t="s">
        <v>338</v>
      </c>
      <c r="G63" s="7">
        <v>5426916210</v>
      </c>
      <c r="H63" s="6"/>
      <c r="I63" s="8">
        <v>59.8</v>
      </c>
      <c r="J63" s="6"/>
    </row>
    <row r="64" spans="1:10">
      <c r="A64" s="6">
        <v>388</v>
      </c>
      <c r="B64" s="7">
        <v>31303874166</v>
      </c>
      <c r="C64" s="6" t="s">
        <v>117</v>
      </c>
      <c r="D64" s="6" t="s">
        <v>6</v>
      </c>
      <c r="E64" s="6" t="s">
        <v>7</v>
      </c>
      <c r="F64" s="6" t="s">
        <v>291</v>
      </c>
      <c r="G64" s="7">
        <v>5511264960</v>
      </c>
      <c r="H64" s="6"/>
      <c r="I64" s="8">
        <v>59.2</v>
      </c>
      <c r="J64" s="6"/>
    </row>
    <row r="65" spans="1:10">
      <c r="A65" s="6">
        <v>523</v>
      </c>
      <c r="B65" s="7">
        <v>38767003194</v>
      </c>
      <c r="C65" s="6" t="s">
        <v>160</v>
      </c>
      <c r="D65" s="6" t="s">
        <v>6</v>
      </c>
      <c r="E65" s="6" t="s">
        <v>7</v>
      </c>
      <c r="F65" s="6" t="s">
        <v>334</v>
      </c>
      <c r="G65" s="7">
        <v>5344960254</v>
      </c>
      <c r="H65" s="6"/>
      <c r="I65" s="8">
        <v>58.2</v>
      </c>
      <c r="J65" s="6"/>
    </row>
    <row r="66" spans="1:10">
      <c r="A66" s="6">
        <v>546</v>
      </c>
      <c r="B66" s="7">
        <v>45181397020</v>
      </c>
      <c r="C66" s="6" t="s">
        <v>168</v>
      </c>
      <c r="D66" s="6" t="s">
        <v>6</v>
      </c>
      <c r="E66" s="6" t="s">
        <v>7</v>
      </c>
      <c r="F66" s="6" t="s">
        <v>342</v>
      </c>
      <c r="G66" s="7">
        <v>5331631903</v>
      </c>
      <c r="H66" s="6"/>
      <c r="I66" s="8">
        <v>58.01</v>
      </c>
      <c r="J66" s="6"/>
    </row>
    <row r="67" spans="1:10">
      <c r="A67" s="6">
        <v>406</v>
      </c>
      <c r="B67" s="7">
        <v>32704052788</v>
      </c>
      <c r="C67" s="6" t="s">
        <v>125</v>
      </c>
      <c r="D67" s="6" t="s">
        <v>6</v>
      </c>
      <c r="E67" s="6" t="s">
        <v>7</v>
      </c>
      <c r="F67" s="6" t="s">
        <v>299</v>
      </c>
      <c r="G67" s="7">
        <v>5457953856</v>
      </c>
      <c r="H67" s="6"/>
      <c r="I67" s="8">
        <v>58.01</v>
      </c>
      <c r="J67" s="6"/>
    </row>
    <row r="68" spans="1:10">
      <c r="A68" s="6">
        <v>258</v>
      </c>
      <c r="B68" s="7">
        <v>24760474802</v>
      </c>
      <c r="C68" s="6" t="s">
        <v>81</v>
      </c>
      <c r="D68" s="6" t="s">
        <v>4</v>
      </c>
      <c r="E68" s="6" t="s">
        <v>7</v>
      </c>
      <c r="F68" s="6" t="s">
        <v>255</v>
      </c>
      <c r="G68" s="7">
        <v>5352175740</v>
      </c>
      <c r="H68" s="6"/>
      <c r="I68" s="8">
        <v>58.01</v>
      </c>
      <c r="J68" s="6"/>
    </row>
    <row r="69" spans="1:10">
      <c r="A69" s="6">
        <v>159</v>
      </c>
      <c r="B69" s="7">
        <v>19489680498</v>
      </c>
      <c r="C69" s="6" t="s">
        <v>44</v>
      </c>
      <c r="D69" s="6" t="s">
        <v>6</v>
      </c>
      <c r="E69" s="6" t="s">
        <v>7</v>
      </c>
      <c r="F69" s="6" t="s">
        <v>219</v>
      </c>
      <c r="G69" s="7">
        <v>5516945090</v>
      </c>
      <c r="H69" s="6"/>
      <c r="I69" s="8">
        <v>56.857100000000003</v>
      </c>
      <c r="J69" s="6"/>
    </row>
    <row r="70" spans="1:10">
      <c r="A70" s="6">
        <v>311</v>
      </c>
      <c r="B70" s="7">
        <v>27070426660</v>
      </c>
      <c r="C70" s="6" t="s">
        <v>95</v>
      </c>
      <c r="D70" s="6" t="s">
        <v>4</v>
      </c>
      <c r="E70" s="6" t="s">
        <v>7</v>
      </c>
      <c r="F70" s="6" t="s">
        <v>269</v>
      </c>
      <c r="G70" s="7">
        <v>5317064646</v>
      </c>
      <c r="H70" s="6"/>
      <c r="I70" s="8">
        <v>56.4</v>
      </c>
      <c r="J70" s="6"/>
    </row>
    <row r="71" spans="1:10">
      <c r="A71" s="6">
        <v>559</v>
      </c>
      <c r="B71" s="7">
        <v>53521121112</v>
      </c>
      <c r="C71" s="6" t="s">
        <v>174</v>
      </c>
      <c r="D71" s="6" t="s">
        <v>6</v>
      </c>
      <c r="E71" s="6" t="s">
        <v>7</v>
      </c>
      <c r="F71" s="6" t="s">
        <v>348</v>
      </c>
      <c r="G71" s="7">
        <v>5326519317</v>
      </c>
      <c r="H71" s="6"/>
      <c r="I71" s="8">
        <v>56.2</v>
      </c>
      <c r="J71" s="6"/>
    </row>
    <row r="72" spans="1:10">
      <c r="A72" s="6">
        <v>291</v>
      </c>
      <c r="B72" s="7">
        <v>26110431480</v>
      </c>
      <c r="C72" s="6" t="s">
        <v>89</v>
      </c>
      <c r="D72" s="6" t="s">
        <v>6</v>
      </c>
      <c r="E72" s="6" t="s">
        <v>7</v>
      </c>
      <c r="F72" s="6" t="s">
        <v>263</v>
      </c>
      <c r="G72" s="7">
        <v>5336049701</v>
      </c>
      <c r="H72" s="6" t="s">
        <v>78</v>
      </c>
      <c r="I72" s="8">
        <v>56.01</v>
      </c>
      <c r="J72" s="6"/>
    </row>
    <row r="73" spans="1:10">
      <c r="A73" s="6">
        <v>414</v>
      </c>
      <c r="B73" s="7">
        <v>33160211658</v>
      </c>
      <c r="C73" s="6" t="s">
        <v>127</v>
      </c>
      <c r="D73" s="6" t="s">
        <v>6</v>
      </c>
      <c r="E73" s="6" t="s">
        <v>7</v>
      </c>
      <c r="F73" s="6" t="s">
        <v>301</v>
      </c>
      <c r="G73" s="7">
        <v>5333463630</v>
      </c>
      <c r="H73" s="6"/>
      <c r="I73" s="8">
        <v>55.6</v>
      </c>
      <c r="J73" s="6"/>
    </row>
    <row r="74" spans="1:10">
      <c r="A74" s="6">
        <v>327</v>
      </c>
      <c r="B74" s="7">
        <v>27736396474</v>
      </c>
      <c r="C74" s="6" t="s">
        <v>100</v>
      </c>
      <c r="D74" s="6" t="s">
        <v>6</v>
      </c>
      <c r="E74" s="6" t="s">
        <v>7</v>
      </c>
      <c r="F74" s="6" t="s">
        <v>274</v>
      </c>
      <c r="G74" s="7">
        <v>5375291453</v>
      </c>
      <c r="H74" s="6"/>
      <c r="I74" s="8">
        <v>55.6</v>
      </c>
      <c r="J74" s="6"/>
    </row>
    <row r="75" spans="1:10">
      <c r="A75" s="6">
        <v>191</v>
      </c>
      <c r="B75" s="7">
        <v>21238608202</v>
      </c>
      <c r="C75" s="6" t="s">
        <v>58</v>
      </c>
      <c r="D75" s="6" t="s">
        <v>6</v>
      </c>
      <c r="E75" s="6" t="s">
        <v>7</v>
      </c>
      <c r="F75" s="6" t="s">
        <v>233</v>
      </c>
      <c r="G75" s="7">
        <v>5367992715</v>
      </c>
      <c r="H75" s="6"/>
      <c r="I75" s="8">
        <v>55.2</v>
      </c>
      <c r="J75" s="6"/>
    </row>
    <row r="76" spans="1:10">
      <c r="A76" s="6">
        <v>492</v>
      </c>
      <c r="B76" s="7">
        <v>36433087554</v>
      </c>
      <c r="C76" s="6" t="s">
        <v>152</v>
      </c>
      <c r="D76" s="6" t="s">
        <v>6</v>
      </c>
      <c r="E76" s="6" t="s">
        <v>7</v>
      </c>
      <c r="F76" s="6" t="s">
        <v>326</v>
      </c>
      <c r="G76" s="7">
        <v>5353916499</v>
      </c>
      <c r="H76" s="6"/>
      <c r="I76" s="8">
        <v>54.8</v>
      </c>
      <c r="J76" s="6"/>
    </row>
    <row r="77" spans="1:10">
      <c r="A77" s="6">
        <v>516</v>
      </c>
      <c r="B77" s="7">
        <v>38092030230</v>
      </c>
      <c r="C77" s="6" t="s">
        <v>158</v>
      </c>
      <c r="D77" s="6" t="s">
        <v>6</v>
      </c>
      <c r="E77" s="6" t="s">
        <v>7</v>
      </c>
      <c r="F77" s="6" t="s">
        <v>332</v>
      </c>
      <c r="G77" s="7">
        <v>5436201669</v>
      </c>
      <c r="H77" s="6"/>
      <c r="I77" s="8">
        <v>54.8</v>
      </c>
      <c r="J77" s="6"/>
    </row>
    <row r="78" spans="1:10">
      <c r="A78" s="6">
        <v>18</v>
      </c>
      <c r="B78" s="7">
        <v>12493870992</v>
      </c>
      <c r="C78" s="6" t="s">
        <v>13</v>
      </c>
      <c r="D78" s="6" t="s">
        <v>6</v>
      </c>
      <c r="E78" s="6" t="s">
        <v>7</v>
      </c>
      <c r="F78" s="6" t="s">
        <v>189</v>
      </c>
      <c r="G78" s="7">
        <v>5373660738</v>
      </c>
      <c r="H78" s="6"/>
      <c r="I78" s="8">
        <v>54.6</v>
      </c>
      <c r="J78" s="6"/>
    </row>
    <row r="79" spans="1:10">
      <c r="A79" s="6">
        <v>538</v>
      </c>
      <c r="B79" s="7">
        <v>41635379604</v>
      </c>
      <c r="C79" s="6" t="s">
        <v>163</v>
      </c>
      <c r="D79" s="6" t="s">
        <v>6</v>
      </c>
      <c r="E79" s="6" t="s">
        <v>7</v>
      </c>
      <c r="F79" s="6" t="s">
        <v>337</v>
      </c>
      <c r="G79" s="7">
        <v>5421471992</v>
      </c>
      <c r="H79" s="6"/>
      <c r="I79" s="8">
        <v>54.4</v>
      </c>
      <c r="J79" s="6"/>
    </row>
    <row r="80" spans="1:10">
      <c r="A80" s="6">
        <v>265</v>
      </c>
      <c r="B80" s="7">
        <v>25141301816</v>
      </c>
      <c r="C80" s="6" t="s">
        <v>84</v>
      </c>
      <c r="D80" s="6" t="s">
        <v>4</v>
      </c>
      <c r="E80" s="6" t="s">
        <v>7</v>
      </c>
      <c r="F80" s="6" t="s">
        <v>258</v>
      </c>
      <c r="G80" s="7">
        <v>5469447637</v>
      </c>
      <c r="H80" s="6"/>
      <c r="I80" s="8">
        <v>54.4</v>
      </c>
      <c r="J80" s="6"/>
    </row>
    <row r="81" spans="1:10">
      <c r="A81" s="6">
        <v>51</v>
      </c>
      <c r="B81" s="7">
        <v>14848823806</v>
      </c>
      <c r="C81" s="6" t="s">
        <v>23</v>
      </c>
      <c r="D81" s="6" t="s">
        <v>6</v>
      </c>
      <c r="E81" s="6" t="s">
        <v>7</v>
      </c>
      <c r="F81" s="6" t="s">
        <v>198</v>
      </c>
      <c r="G81" s="7">
        <v>5322327217</v>
      </c>
      <c r="H81" s="6"/>
      <c r="I81" s="8">
        <v>54.01</v>
      </c>
      <c r="J81" s="6"/>
    </row>
    <row r="82" spans="1:10">
      <c r="A82" s="6">
        <v>222</v>
      </c>
      <c r="B82" s="7">
        <v>22948556258</v>
      </c>
      <c r="C82" s="6" t="s">
        <v>67</v>
      </c>
      <c r="D82" s="6" t="s">
        <v>6</v>
      </c>
      <c r="E82" s="6" t="s">
        <v>7</v>
      </c>
      <c r="F82" s="6" t="s">
        <v>242</v>
      </c>
      <c r="G82" s="7">
        <v>5433605558</v>
      </c>
      <c r="H82" s="6"/>
      <c r="I82" s="8">
        <v>53.8</v>
      </c>
      <c r="J82" s="6"/>
    </row>
    <row r="83" spans="1:10">
      <c r="A83" s="6">
        <v>389</v>
      </c>
      <c r="B83" s="7">
        <v>31342257692</v>
      </c>
      <c r="C83" s="6" t="s">
        <v>118</v>
      </c>
      <c r="D83" s="6" t="s">
        <v>6</v>
      </c>
      <c r="E83" s="6" t="s">
        <v>7</v>
      </c>
      <c r="F83" s="6" t="s">
        <v>292</v>
      </c>
      <c r="G83" s="7">
        <v>5522065686</v>
      </c>
      <c r="H83" s="6"/>
      <c r="I83" s="8">
        <v>53.4</v>
      </c>
      <c r="J83" s="6"/>
    </row>
    <row r="84" spans="1:10">
      <c r="A84" s="6">
        <v>256</v>
      </c>
      <c r="B84" s="7">
        <v>24700479362</v>
      </c>
      <c r="C84" s="6" t="s">
        <v>80</v>
      </c>
      <c r="D84" s="6" t="s">
        <v>6</v>
      </c>
      <c r="E84" s="6" t="s">
        <v>7</v>
      </c>
      <c r="F84" s="6" t="s">
        <v>254</v>
      </c>
      <c r="G84" s="7">
        <v>5064653842</v>
      </c>
      <c r="H84" s="6"/>
      <c r="I84" s="8">
        <v>53.4</v>
      </c>
      <c r="J84" s="6"/>
    </row>
    <row r="85" spans="1:10">
      <c r="A85" s="6">
        <v>459</v>
      </c>
      <c r="B85" s="7">
        <v>35186375918</v>
      </c>
      <c r="C85" s="6" t="s">
        <v>142</v>
      </c>
      <c r="D85" s="6" t="s">
        <v>6</v>
      </c>
      <c r="E85" s="6" t="s">
        <v>7</v>
      </c>
      <c r="F85" s="6" t="s">
        <v>316</v>
      </c>
      <c r="G85" s="7">
        <v>5303464560</v>
      </c>
      <c r="H85" s="6"/>
      <c r="I85" s="8">
        <v>53.2</v>
      </c>
      <c r="J85" s="6"/>
    </row>
    <row r="86" spans="1:10">
      <c r="A86" s="6">
        <v>182</v>
      </c>
      <c r="B86" s="7">
        <v>20488634870</v>
      </c>
      <c r="C86" s="6" t="s">
        <v>55</v>
      </c>
      <c r="D86" s="6" t="s">
        <v>4</v>
      </c>
      <c r="E86" s="6" t="s">
        <v>7</v>
      </c>
      <c r="F86" s="6" t="s">
        <v>230</v>
      </c>
      <c r="G86" s="7">
        <v>5433265593</v>
      </c>
      <c r="H86" s="6"/>
      <c r="I86" s="8">
        <v>52.8</v>
      </c>
      <c r="J86" s="6"/>
    </row>
    <row r="87" spans="1:10">
      <c r="A87" s="6">
        <v>429</v>
      </c>
      <c r="B87" s="7">
        <v>33718204200</v>
      </c>
      <c r="C87" s="6" t="s">
        <v>133</v>
      </c>
      <c r="D87" s="6" t="s">
        <v>4</v>
      </c>
      <c r="E87" s="6" t="s">
        <v>7</v>
      </c>
      <c r="F87" s="6" t="s">
        <v>307</v>
      </c>
      <c r="G87" s="7">
        <v>5367041725</v>
      </c>
      <c r="H87" s="6"/>
      <c r="I87" s="8">
        <v>52.6</v>
      </c>
      <c r="J87" s="6"/>
    </row>
    <row r="88" spans="1:10">
      <c r="A88" s="6">
        <v>584</v>
      </c>
      <c r="B88" s="7">
        <v>71395081486</v>
      </c>
      <c r="C88" s="6" t="s">
        <v>181</v>
      </c>
      <c r="D88" s="6" t="s">
        <v>6</v>
      </c>
      <c r="E88" s="6" t="s">
        <v>7</v>
      </c>
      <c r="F88" s="6" t="s">
        <v>355</v>
      </c>
      <c r="G88" s="7">
        <v>5422151983</v>
      </c>
      <c r="H88" s="6"/>
      <c r="I88" s="8">
        <v>52.4</v>
      </c>
      <c r="J88" s="6"/>
    </row>
    <row r="89" spans="1:10">
      <c r="A89" s="6">
        <v>224</v>
      </c>
      <c r="B89" s="7">
        <v>23131545622</v>
      </c>
      <c r="C89" s="6" t="s">
        <v>69</v>
      </c>
      <c r="D89" s="6" t="s">
        <v>6</v>
      </c>
      <c r="E89" s="6" t="s">
        <v>7</v>
      </c>
      <c r="F89" s="6" t="s">
        <v>244</v>
      </c>
      <c r="G89" s="7">
        <v>5511261564</v>
      </c>
      <c r="H89" s="6"/>
      <c r="I89" s="8">
        <v>52.01</v>
      </c>
      <c r="J89" s="6"/>
    </row>
    <row r="90" spans="1:10">
      <c r="A90" s="6">
        <v>243</v>
      </c>
      <c r="B90" s="7">
        <v>23929532308</v>
      </c>
      <c r="C90" s="6" t="s">
        <v>75</v>
      </c>
      <c r="D90" s="6" t="s">
        <v>6</v>
      </c>
      <c r="E90" s="6" t="s">
        <v>7</v>
      </c>
      <c r="F90" s="6" t="s">
        <v>250</v>
      </c>
      <c r="G90" s="7">
        <v>5079739203</v>
      </c>
      <c r="H90" s="6"/>
      <c r="I90" s="8">
        <v>51.914299999999997</v>
      </c>
      <c r="J90" s="6"/>
    </row>
    <row r="91" spans="1:10">
      <c r="A91" s="6">
        <v>484</v>
      </c>
      <c r="B91" s="7">
        <v>36322103594</v>
      </c>
      <c r="C91" s="6" t="s">
        <v>150</v>
      </c>
      <c r="D91" s="6" t="s">
        <v>6</v>
      </c>
      <c r="E91" s="6" t="s">
        <v>7</v>
      </c>
      <c r="F91" s="6" t="s">
        <v>324</v>
      </c>
      <c r="G91" s="7">
        <v>5375837500</v>
      </c>
      <c r="H91" s="6"/>
      <c r="I91" s="8">
        <v>51.742899999999999</v>
      </c>
      <c r="J91" s="6"/>
    </row>
    <row r="92" spans="1:10">
      <c r="A92" s="6">
        <v>570</v>
      </c>
      <c r="B92" s="7">
        <v>61999160922</v>
      </c>
      <c r="C92" s="6" t="s">
        <v>176</v>
      </c>
      <c r="D92" s="6" t="s">
        <v>6</v>
      </c>
      <c r="E92" s="6" t="s">
        <v>7</v>
      </c>
      <c r="F92" s="6" t="s">
        <v>350</v>
      </c>
      <c r="G92" s="7">
        <v>5326528148</v>
      </c>
      <c r="H92" s="6"/>
      <c r="I92" s="8">
        <v>51.6</v>
      </c>
      <c r="J92" s="6"/>
    </row>
    <row r="93" spans="1:10">
      <c r="A93" s="6">
        <v>426</v>
      </c>
      <c r="B93" s="7">
        <v>33670194014</v>
      </c>
      <c r="C93" s="6" t="s">
        <v>131</v>
      </c>
      <c r="D93" s="6" t="s">
        <v>6</v>
      </c>
      <c r="E93" s="6" t="s">
        <v>7</v>
      </c>
      <c r="F93" s="6" t="s">
        <v>306</v>
      </c>
      <c r="G93" s="7">
        <v>5388243574</v>
      </c>
      <c r="H93" s="6"/>
      <c r="I93" s="8">
        <v>51.6</v>
      </c>
      <c r="J93" s="6"/>
    </row>
    <row r="94" spans="1:10">
      <c r="A94" s="6">
        <v>259</v>
      </c>
      <c r="B94" s="7">
        <v>24793490794</v>
      </c>
      <c r="C94" s="6" t="s">
        <v>82</v>
      </c>
      <c r="D94" s="6" t="s">
        <v>6</v>
      </c>
      <c r="E94" s="6" t="s">
        <v>7</v>
      </c>
      <c r="F94" s="6" t="s">
        <v>256</v>
      </c>
      <c r="G94" s="7">
        <v>5546552798</v>
      </c>
      <c r="H94" s="6"/>
      <c r="I94" s="8">
        <v>51.6</v>
      </c>
      <c r="J94" s="6"/>
    </row>
    <row r="95" spans="1:10">
      <c r="A95" s="6">
        <v>348</v>
      </c>
      <c r="B95" s="7">
        <v>29137349042</v>
      </c>
      <c r="C95" s="6" t="s">
        <v>107</v>
      </c>
      <c r="D95" s="6" t="s">
        <v>4</v>
      </c>
      <c r="E95" s="6" t="s">
        <v>7</v>
      </c>
      <c r="F95" s="6" t="s">
        <v>281</v>
      </c>
      <c r="G95" s="7">
        <v>5365914155</v>
      </c>
      <c r="H95" s="6"/>
      <c r="I95" s="8">
        <v>51.4</v>
      </c>
      <c r="J95" s="6"/>
    </row>
    <row r="96" spans="1:10">
      <c r="A96" s="6">
        <v>201</v>
      </c>
      <c r="B96" s="7">
        <v>21622609952</v>
      </c>
      <c r="C96" s="6" t="s">
        <v>61</v>
      </c>
      <c r="D96" s="6" t="s">
        <v>4</v>
      </c>
      <c r="E96" s="6" t="s">
        <v>7</v>
      </c>
      <c r="F96" s="6" t="s">
        <v>236</v>
      </c>
      <c r="G96" s="7">
        <v>5355726374</v>
      </c>
      <c r="H96" s="6"/>
      <c r="I96" s="8">
        <v>51.2</v>
      </c>
      <c r="J96" s="6"/>
    </row>
    <row r="97" spans="1:10">
      <c r="A97" s="6">
        <v>30</v>
      </c>
      <c r="B97" s="7">
        <v>13189880592</v>
      </c>
      <c r="C97" s="6" t="s">
        <v>19</v>
      </c>
      <c r="D97" s="6" t="s">
        <v>4</v>
      </c>
      <c r="E97" s="6" t="s">
        <v>7</v>
      </c>
      <c r="F97" s="6" t="s">
        <v>194</v>
      </c>
      <c r="G97" s="7">
        <v>5352520348</v>
      </c>
      <c r="H97" s="6"/>
      <c r="I97" s="8">
        <v>51.2</v>
      </c>
      <c r="J97" s="6"/>
    </row>
    <row r="98" spans="1:10">
      <c r="A98" s="6">
        <v>585</v>
      </c>
      <c r="B98" s="7">
        <v>72433103610</v>
      </c>
      <c r="C98" s="6" t="s">
        <v>182</v>
      </c>
      <c r="D98" s="6" t="s">
        <v>6</v>
      </c>
      <c r="E98" s="6" t="s">
        <v>7</v>
      </c>
      <c r="F98" s="6" t="s">
        <v>356</v>
      </c>
      <c r="G98" s="7">
        <v>5418865577</v>
      </c>
      <c r="H98" s="6"/>
      <c r="I98" s="8">
        <v>51.2</v>
      </c>
      <c r="J98" s="6"/>
    </row>
    <row r="99" spans="1:10">
      <c r="A99" s="6">
        <v>380</v>
      </c>
      <c r="B99" s="7">
        <v>30871272886</v>
      </c>
      <c r="C99" s="6" t="s">
        <v>114</v>
      </c>
      <c r="D99" s="6" t="s">
        <v>6</v>
      </c>
      <c r="E99" s="6" t="s">
        <v>7</v>
      </c>
      <c r="F99" s="6" t="s">
        <v>288</v>
      </c>
      <c r="G99" s="7">
        <v>5359469775</v>
      </c>
      <c r="H99" s="6"/>
      <c r="I99" s="8">
        <v>51.01</v>
      </c>
      <c r="J99" s="6"/>
    </row>
    <row r="100" spans="1:10">
      <c r="A100" s="6">
        <v>544</v>
      </c>
      <c r="B100" s="7">
        <v>43642486658</v>
      </c>
      <c r="C100" s="6" t="s">
        <v>167</v>
      </c>
      <c r="D100" s="6" t="s">
        <v>4</v>
      </c>
      <c r="E100" s="6" t="s">
        <v>7</v>
      </c>
      <c r="F100" s="6" t="s">
        <v>341</v>
      </c>
      <c r="G100" s="7">
        <v>5333299</v>
      </c>
      <c r="H100" s="6"/>
      <c r="I100" s="8">
        <v>51</v>
      </c>
      <c r="J100" s="6"/>
    </row>
    <row r="101" spans="1:10">
      <c r="A101" s="6">
        <v>33</v>
      </c>
      <c r="B101" s="7">
        <v>13567849722</v>
      </c>
      <c r="C101" s="6" t="s">
        <v>20</v>
      </c>
      <c r="D101" s="6" t="s">
        <v>6</v>
      </c>
      <c r="E101" s="6" t="s">
        <v>7</v>
      </c>
      <c r="F101" s="6" t="s">
        <v>195</v>
      </c>
      <c r="G101" s="7">
        <v>5353029543</v>
      </c>
      <c r="H101" s="6"/>
      <c r="I101" s="8">
        <v>50.942900000000002</v>
      </c>
      <c r="J101" s="6"/>
    </row>
    <row r="102" spans="1:10">
      <c r="A102" s="6">
        <v>85</v>
      </c>
      <c r="B102" s="7">
        <v>16486780190</v>
      </c>
      <c r="C102" s="6" t="s">
        <v>30</v>
      </c>
      <c r="D102" s="6" t="s">
        <v>6</v>
      </c>
      <c r="E102" s="6" t="s">
        <v>7</v>
      </c>
      <c r="F102" s="6" t="s">
        <v>205</v>
      </c>
      <c r="G102" s="7">
        <v>5496948384</v>
      </c>
      <c r="H102" s="6"/>
      <c r="I102" s="8">
        <v>50.6</v>
      </c>
      <c r="J102" s="6"/>
    </row>
    <row r="103" spans="1:10">
      <c r="A103" s="6">
        <v>330</v>
      </c>
      <c r="B103" s="7">
        <v>27865391944</v>
      </c>
      <c r="C103" s="6" t="s">
        <v>102</v>
      </c>
      <c r="D103" s="6" t="s">
        <v>4</v>
      </c>
      <c r="E103" s="6" t="s">
        <v>7</v>
      </c>
      <c r="F103" s="6" t="s">
        <v>276</v>
      </c>
      <c r="G103" s="7">
        <v>5308203042</v>
      </c>
      <c r="H103" s="6"/>
      <c r="I103" s="8">
        <v>50.6</v>
      </c>
      <c r="J103" s="6"/>
    </row>
    <row r="104" spans="1:10">
      <c r="A104" s="6">
        <v>186</v>
      </c>
      <c r="B104" s="7">
        <v>20741541846</v>
      </c>
      <c r="C104" s="6" t="s">
        <v>56</v>
      </c>
      <c r="D104" s="6" t="s">
        <v>6</v>
      </c>
      <c r="E104" s="6" t="s">
        <v>7</v>
      </c>
      <c r="F104" s="6" t="s">
        <v>231</v>
      </c>
      <c r="G104" s="7">
        <v>5357257479</v>
      </c>
      <c r="H104" s="6"/>
      <c r="I104" s="8">
        <v>50.4</v>
      </c>
      <c r="J104" s="6"/>
    </row>
    <row r="105" spans="1:10">
      <c r="A105" s="6">
        <v>117</v>
      </c>
      <c r="B105" s="7">
        <v>17848022934</v>
      </c>
      <c r="C105" s="6" t="s">
        <v>37</v>
      </c>
      <c r="D105" s="6" t="s">
        <v>6</v>
      </c>
      <c r="E105" s="6" t="s">
        <v>7</v>
      </c>
      <c r="F105" s="6" t="s">
        <v>212</v>
      </c>
      <c r="G105" s="7">
        <v>5519604376</v>
      </c>
      <c r="H105" s="6"/>
      <c r="I105" s="8">
        <v>50.4</v>
      </c>
      <c r="J105" s="6"/>
    </row>
    <row r="106" spans="1:10">
      <c r="A106" s="6">
        <v>206</v>
      </c>
      <c r="B106" s="7">
        <v>22099591412</v>
      </c>
      <c r="C106" s="6" t="s">
        <v>63</v>
      </c>
      <c r="D106" s="6" t="s">
        <v>6</v>
      </c>
      <c r="E106" s="6" t="s">
        <v>7</v>
      </c>
      <c r="F106" s="6" t="s">
        <v>238</v>
      </c>
      <c r="G106" s="7">
        <v>5383851819</v>
      </c>
      <c r="H106" s="6"/>
      <c r="I106" s="8">
        <v>50.085700000000003</v>
      </c>
      <c r="J106" s="6"/>
    </row>
    <row r="107" spans="1:10">
      <c r="A107" s="6">
        <v>402</v>
      </c>
      <c r="B107" s="7">
        <v>32455235256</v>
      </c>
      <c r="C107" s="6" t="s">
        <v>124</v>
      </c>
      <c r="D107" s="6" t="s">
        <v>4</v>
      </c>
      <c r="E107" s="3" t="s">
        <v>5</v>
      </c>
      <c r="F107" s="6" t="s">
        <v>298</v>
      </c>
      <c r="G107" s="7">
        <v>5536150640</v>
      </c>
      <c r="H107" s="6"/>
      <c r="I107" s="8">
        <v>78.285700000000006</v>
      </c>
      <c r="J107" s="6">
        <v>1</v>
      </c>
    </row>
    <row r="108" spans="1:10">
      <c r="A108" s="6">
        <v>78</v>
      </c>
      <c r="B108" s="7">
        <v>15997784246</v>
      </c>
      <c r="C108" s="6" t="s">
        <v>29</v>
      </c>
      <c r="D108" s="6" t="s">
        <v>4</v>
      </c>
      <c r="E108" s="3" t="s">
        <v>5</v>
      </c>
      <c r="F108" s="6" t="s">
        <v>204</v>
      </c>
      <c r="G108" s="7">
        <v>5384721968</v>
      </c>
      <c r="H108" s="6"/>
      <c r="I108" s="8">
        <v>76.714299999999994</v>
      </c>
      <c r="J108" s="6">
        <v>2</v>
      </c>
    </row>
    <row r="109" spans="1:10">
      <c r="A109" s="6">
        <v>1</v>
      </c>
      <c r="B109" s="7">
        <v>10516938148</v>
      </c>
      <c r="C109" s="6" t="s">
        <v>3</v>
      </c>
      <c r="D109" s="6" t="s">
        <v>4</v>
      </c>
      <c r="E109" s="3" t="s">
        <v>5</v>
      </c>
      <c r="F109" s="6" t="s">
        <v>184</v>
      </c>
      <c r="G109" s="7">
        <v>5057514743</v>
      </c>
      <c r="H109" s="6"/>
      <c r="I109" s="8">
        <v>73.010000000000005</v>
      </c>
      <c r="J109" s="6">
        <v>3</v>
      </c>
    </row>
    <row r="110" spans="1:10">
      <c r="A110" s="6">
        <v>578</v>
      </c>
      <c r="B110" s="7">
        <v>66973201172</v>
      </c>
      <c r="C110" s="6" t="s">
        <v>179</v>
      </c>
      <c r="D110" s="6" t="s">
        <v>6</v>
      </c>
      <c r="E110" s="3" t="s">
        <v>5</v>
      </c>
      <c r="F110" s="6" t="s">
        <v>353</v>
      </c>
      <c r="G110" s="7">
        <v>5053108365</v>
      </c>
      <c r="H110" s="6"/>
      <c r="I110" s="8">
        <v>74.571399999999997</v>
      </c>
      <c r="J110" s="6">
        <v>4</v>
      </c>
    </row>
    <row r="111" spans="1:10">
      <c r="A111" s="6">
        <v>320</v>
      </c>
      <c r="B111" s="7">
        <v>27253244784</v>
      </c>
      <c r="C111" s="6" t="s">
        <v>96</v>
      </c>
      <c r="D111" s="6" t="s">
        <v>6</v>
      </c>
      <c r="E111" s="3" t="s">
        <v>5</v>
      </c>
      <c r="F111" s="6" t="s">
        <v>270</v>
      </c>
      <c r="G111" s="7">
        <v>5392884348</v>
      </c>
      <c r="H111" s="6"/>
      <c r="I111" s="8">
        <v>66.714299999999994</v>
      </c>
      <c r="J111" s="6">
        <v>5</v>
      </c>
    </row>
    <row r="112" spans="1:10">
      <c r="A112" s="6">
        <v>22</v>
      </c>
      <c r="B112" s="7">
        <v>12799887090</v>
      </c>
      <c r="C112" s="6" t="s">
        <v>15</v>
      </c>
      <c r="D112" s="6" t="s">
        <v>4</v>
      </c>
      <c r="E112" s="3" t="s">
        <v>5</v>
      </c>
      <c r="F112" s="6" t="s">
        <v>191</v>
      </c>
      <c r="G112" s="7">
        <v>5423051252</v>
      </c>
      <c r="H112" s="6"/>
      <c r="I112" s="8">
        <v>69.010000000000005</v>
      </c>
      <c r="J112" s="6">
        <v>6</v>
      </c>
    </row>
    <row r="113" spans="1:10">
      <c r="A113" s="6">
        <v>346</v>
      </c>
      <c r="B113" s="7">
        <v>29110351192</v>
      </c>
      <c r="C113" s="6" t="s">
        <v>106</v>
      </c>
      <c r="D113" s="6" t="s">
        <v>4</v>
      </c>
      <c r="E113" s="3" t="s">
        <v>5</v>
      </c>
      <c r="F113" s="6" t="s">
        <v>280</v>
      </c>
      <c r="G113" s="7">
        <v>5326743291</v>
      </c>
      <c r="H113" s="6"/>
      <c r="I113" s="8">
        <v>69.010000000000005</v>
      </c>
      <c r="J113" s="6">
        <v>7</v>
      </c>
    </row>
    <row r="114" spans="1:10">
      <c r="A114" s="6">
        <v>504</v>
      </c>
      <c r="B114" s="7">
        <v>36988081250</v>
      </c>
      <c r="C114" s="6" t="s">
        <v>155</v>
      </c>
      <c r="D114" s="6" t="s">
        <v>6</v>
      </c>
      <c r="E114" s="3" t="s">
        <v>5</v>
      </c>
      <c r="F114" s="6" t="s">
        <v>329</v>
      </c>
      <c r="G114" s="7">
        <v>5321380795</v>
      </c>
      <c r="H114" s="6"/>
      <c r="I114" s="8">
        <v>65.428600000000003</v>
      </c>
      <c r="J114" s="6">
        <v>8</v>
      </c>
    </row>
    <row r="115" spans="1:10">
      <c r="A115" s="6">
        <v>247</v>
      </c>
      <c r="B115" s="7">
        <v>24097526410</v>
      </c>
      <c r="C115" s="6" t="s">
        <v>76</v>
      </c>
      <c r="D115" s="6" t="s">
        <v>4</v>
      </c>
      <c r="E115" s="6" t="s">
        <v>5</v>
      </c>
      <c r="F115" s="6" t="s">
        <v>251</v>
      </c>
      <c r="G115" s="7">
        <v>5372859009</v>
      </c>
      <c r="H115" s="6"/>
      <c r="I115" s="8">
        <v>78.714299999999994</v>
      </c>
      <c r="J115" s="6">
        <v>9</v>
      </c>
    </row>
    <row r="116" spans="1:10">
      <c r="A116" s="6">
        <v>178</v>
      </c>
      <c r="B116" s="7">
        <v>20086648408</v>
      </c>
      <c r="C116" s="6" t="s">
        <v>52</v>
      </c>
      <c r="D116" s="6" t="s">
        <v>4</v>
      </c>
      <c r="E116" s="6" t="s">
        <v>5</v>
      </c>
      <c r="F116" s="6" t="s">
        <v>227</v>
      </c>
      <c r="G116" s="7">
        <v>5070301644</v>
      </c>
      <c r="H116" s="6"/>
      <c r="I116" s="8">
        <v>69.857100000000003</v>
      </c>
      <c r="J116" s="6">
        <v>10</v>
      </c>
    </row>
    <row r="117" spans="1:10">
      <c r="A117" s="6">
        <v>173</v>
      </c>
      <c r="B117" s="7">
        <v>19861667284</v>
      </c>
      <c r="C117" s="6" t="s">
        <v>50</v>
      </c>
      <c r="D117" s="6" t="s">
        <v>6</v>
      </c>
      <c r="E117" s="3" t="s">
        <v>5</v>
      </c>
      <c r="F117" s="6" t="s">
        <v>225</v>
      </c>
      <c r="G117" s="7">
        <v>5423032594</v>
      </c>
      <c r="H117" s="6"/>
      <c r="I117" s="8">
        <v>69.857100000000003</v>
      </c>
      <c r="J117" s="6">
        <v>11</v>
      </c>
    </row>
    <row r="118" spans="1:10">
      <c r="A118" s="6">
        <v>485</v>
      </c>
      <c r="B118" s="7">
        <v>36364688240</v>
      </c>
      <c r="C118" s="6" t="s">
        <v>151</v>
      </c>
      <c r="D118" s="6" t="s">
        <v>6</v>
      </c>
      <c r="E118" s="3" t="s">
        <v>5</v>
      </c>
      <c r="F118" s="6" t="s">
        <v>325</v>
      </c>
      <c r="G118" s="7">
        <v>5322363698</v>
      </c>
      <c r="H118" s="6"/>
      <c r="I118" s="8">
        <v>65.571399999999997</v>
      </c>
      <c r="J118" s="6">
        <v>12</v>
      </c>
    </row>
    <row r="119" spans="1:10">
      <c r="A119" s="6">
        <v>278</v>
      </c>
      <c r="B119" s="7">
        <v>25507464148</v>
      </c>
      <c r="C119" s="6" t="s">
        <v>86</v>
      </c>
      <c r="D119" s="6" t="s">
        <v>4</v>
      </c>
      <c r="E119" s="3" t="s">
        <v>5</v>
      </c>
      <c r="F119" s="6" t="s">
        <v>260</v>
      </c>
      <c r="G119" s="7">
        <v>5051020276</v>
      </c>
      <c r="H119" s="6"/>
      <c r="I119" s="8">
        <v>74.857100000000003</v>
      </c>
      <c r="J119" s="6">
        <v>13</v>
      </c>
    </row>
    <row r="120" spans="1:10">
      <c r="A120" s="6">
        <v>386</v>
      </c>
      <c r="B120" s="7">
        <v>31180263374</v>
      </c>
      <c r="C120" s="6" t="s">
        <v>116</v>
      </c>
      <c r="D120" s="6" t="s">
        <v>6</v>
      </c>
      <c r="E120" s="3" t="s">
        <v>5</v>
      </c>
      <c r="F120" s="6" t="s">
        <v>290</v>
      </c>
      <c r="G120" s="7">
        <v>5056726609</v>
      </c>
      <c r="H120" s="6"/>
      <c r="I120" s="8">
        <v>63.142899999999997</v>
      </c>
      <c r="J120" s="6">
        <v>14</v>
      </c>
    </row>
    <row r="121" spans="1:10">
      <c r="A121" s="6">
        <v>143</v>
      </c>
      <c r="B121" s="7">
        <v>18614093530</v>
      </c>
      <c r="C121" s="6" t="s">
        <v>41</v>
      </c>
      <c r="D121" s="6" t="s">
        <v>6</v>
      </c>
      <c r="E121" s="3" t="s">
        <v>5</v>
      </c>
      <c r="F121" s="6" t="s">
        <v>216</v>
      </c>
      <c r="G121" s="7">
        <v>5315098181</v>
      </c>
      <c r="H121" s="6"/>
      <c r="I121" s="8">
        <v>65.714299999999994</v>
      </c>
      <c r="J121" s="6">
        <v>15</v>
      </c>
    </row>
    <row r="122" spans="1:10">
      <c r="A122" s="6">
        <v>376</v>
      </c>
      <c r="B122" s="7">
        <v>30583294992</v>
      </c>
      <c r="C122" s="6" t="s">
        <v>112</v>
      </c>
      <c r="D122" s="6" t="s">
        <v>6</v>
      </c>
      <c r="E122" s="3" t="s">
        <v>5</v>
      </c>
      <c r="F122" s="6" t="s">
        <v>286</v>
      </c>
      <c r="G122" s="7">
        <v>5388430871</v>
      </c>
      <c r="H122" s="6"/>
      <c r="I122" s="8">
        <v>64.714299999999994</v>
      </c>
      <c r="J122" s="6">
        <v>16</v>
      </c>
    </row>
    <row r="123" spans="1:10">
      <c r="A123" s="6">
        <v>292</v>
      </c>
      <c r="B123" s="7">
        <v>26116431880</v>
      </c>
      <c r="C123" s="6" t="s">
        <v>90</v>
      </c>
      <c r="D123" s="6" t="s">
        <v>6</v>
      </c>
      <c r="E123" s="3" t="s">
        <v>5</v>
      </c>
      <c r="F123" s="6" t="s">
        <v>264</v>
      </c>
      <c r="G123" s="7">
        <v>5362912906</v>
      </c>
      <c r="H123" s="6"/>
      <c r="I123" s="8">
        <v>73.857100000000003</v>
      </c>
      <c r="J123" s="6">
        <v>17</v>
      </c>
    </row>
    <row r="124" spans="1:10">
      <c r="A124" s="6">
        <v>35</v>
      </c>
      <c r="B124" s="7">
        <v>13606876108</v>
      </c>
      <c r="C124" s="6" t="s">
        <v>21</v>
      </c>
      <c r="D124" s="6" t="s">
        <v>6</v>
      </c>
      <c r="E124" s="6" t="s">
        <v>5</v>
      </c>
      <c r="F124" s="6" t="s">
        <v>196</v>
      </c>
      <c r="G124" s="7">
        <v>5333874487</v>
      </c>
      <c r="H124" s="6"/>
      <c r="I124" s="8">
        <v>64.428600000000003</v>
      </c>
      <c r="J124" s="6">
        <v>18</v>
      </c>
    </row>
    <row r="125" spans="1:10">
      <c r="A125" s="6">
        <v>395</v>
      </c>
      <c r="B125" s="7">
        <v>31780242502</v>
      </c>
      <c r="C125" s="6" t="s">
        <v>120</v>
      </c>
      <c r="D125" s="6" t="s">
        <v>6</v>
      </c>
      <c r="E125" s="3" t="s">
        <v>5</v>
      </c>
      <c r="F125" s="6" t="s">
        <v>294</v>
      </c>
      <c r="G125" s="7">
        <v>5412603761</v>
      </c>
      <c r="H125" s="6"/>
      <c r="I125" s="6">
        <v>64.428600000000003</v>
      </c>
      <c r="J125" s="6">
        <v>19</v>
      </c>
    </row>
    <row r="126" spans="1:10">
      <c r="A126" s="6">
        <v>137</v>
      </c>
      <c r="B126" s="7">
        <v>18545930768</v>
      </c>
      <c r="C126" s="6" t="s">
        <v>40</v>
      </c>
      <c r="D126" s="6" t="s">
        <v>6</v>
      </c>
      <c r="E126" s="3" t="s">
        <v>5</v>
      </c>
      <c r="F126" s="6" t="s">
        <v>215</v>
      </c>
      <c r="G126" s="7">
        <v>5533904992</v>
      </c>
      <c r="H126" s="6"/>
      <c r="I126" s="8">
        <v>61.142899999999997</v>
      </c>
      <c r="J126" s="6">
        <v>20</v>
      </c>
    </row>
    <row r="127" spans="1:10">
      <c r="A127" s="6">
        <v>587</v>
      </c>
      <c r="B127" s="7">
        <v>75637029762</v>
      </c>
      <c r="C127" s="6" t="s">
        <v>183</v>
      </c>
      <c r="D127" s="6" t="s">
        <v>6</v>
      </c>
      <c r="E127" s="6" t="s">
        <v>5</v>
      </c>
      <c r="F127" s="6" t="s">
        <v>357</v>
      </c>
      <c r="G127" s="7">
        <v>5058133419</v>
      </c>
      <c r="H127" s="6"/>
      <c r="I127" s="8">
        <v>57.857100000000003</v>
      </c>
      <c r="J127" s="6">
        <v>21</v>
      </c>
    </row>
    <row r="128" spans="1:10">
      <c r="A128" s="6">
        <v>456</v>
      </c>
      <c r="B128" s="7">
        <v>34963140718</v>
      </c>
      <c r="C128" s="6" t="s">
        <v>140</v>
      </c>
      <c r="D128" s="6" t="s">
        <v>6</v>
      </c>
      <c r="E128" s="3" t="s">
        <v>5</v>
      </c>
      <c r="F128" s="6" t="s">
        <v>314</v>
      </c>
      <c r="G128" s="7">
        <v>5322051229</v>
      </c>
      <c r="H128" s="6"/>
      <c r="I128" s="8">
        <v>64.714299999999994</v>
      </c>
      <c r="J128" s="6">
        <v>22</v>
      </c>
    </row>
    <row r="129" spans="1:10">
      <c r="A129" s="6">
        <v>481</v>
      </c>
      <c r="B129" s="7">
        <v>36067114862</v>
      </c>
      <c r="C129" s="6" t="s">
        <v>149</v>
      </c>
      <c r="D129" s="6" t="s">
        <v>6</v>
      </c>
      <c r="E129" s="3" t="s">
        <v>5</v>
      </c>
      <c r="F129" s="6" t="s">
        <v>323</v>
      </c>
      <c r="G129" s="7">
        <v>5418988481</v>
      </c>
      <c r="H129" s="6"/>
      <c r="I129" s="8">
        <v>62.142899999999997</v>
      </c>
      <c r="J129" s="6">
        <v>23</v>
      </c>
    </row>
    <row r="130" spans="1:10">
      <c r="A130" s="6">
        <v>440</v>
      </c>
      <c r="B130" s="7">
        <v>33970189246</v>
      </c>
      <c r="C130" s="6" t="s">
        <v>137</v>
      </c>
      <c r="D130" s="6" t="s">
        <v>6</v>
      </c>
      <c r="E130" s="6" t="s">
        <v>5</v>
      </c>
      <c r="F130" s="6" t="s">
        <v>311</v>
      </c>
      <c r="G130" s="7">
        <v>5345983930</v>
      </c>
      <c r="H130" s="6"/>
      <c r="I130" s="8">
        <v>61.01</v>
      </c>
      <c r="J130" s="6">
        <v>24</v>
      </c>
    </row>
    <row r="131" spans="1:10">
      <c r="A131" s="6">
        <v>42</v>
      </c>
      <c r="B131" s="7">
        <v>14110859694</v>
      </c>
      <c r="C131" s="6" t="s">
        <v>22</v>
      </c>
      <c r="D131" s="6" t="s">
        <v>6</v>
      </c>
      <c r="E131" s="6" t="s">
        <v>5</v>
      </c>
      <c r="F131" s="6" t="s">
        <v>197</v>
      </c>
      <c r="G131" s="7">
        <v>5325553058</v>
      </c>
      <c r="H131" s="6"/>
      <c r="I131" s="8">
        <v>57.285699999999999</v>
      </c>
      <c r="J131" s="6">
        <v>25</v>
      </c>
    </row>
    <row r="132" spans="1:10">
      <c r="A132" s="6">
        <v>197</v>
      </c>
      <c r="B132" s="7">
        <v>21328619620</v>
      </c>
      <c r="C132" s="6" t="s">
        <v>59</v>
      </c>
      <c r="D132" s="6" t="s">
        <v>6</v>
      </c>
      <c r="E132" s="3" t="s">
        <v>5</v>
      </c>
      <c r="F132" s="6" t="s">
        <v>234</v>
      </c>
      <c r="G132" s="7">
        <v>5426948765</v>
      </c>
      <c r="H132" s="6"/>
      <c r="I132" s="8">
        <v>59.714300000000001</v>
      </c>
      <c r="J132" s="6">
        <v>26</v>
      </c>
    </row>
    <row r="133" spans="1:10">
      <c r="A133" s="6">
        <v>87</v>
      </c>
      <c r="B133" s="7">
        <v>16609748786</v>
      </c>
      <c r="C133" s="6" t="s">
        <v>31</v>
      </c>
      <c r="D133" s="6" t="s">
        <v>4</v>
      </c>
      <c r="E133" s="3" t="s">
        <v>5</v>
      </c>
      <c r="F133" s="6" t="s">
        <v>206</v>
      </c>
      <c r="G133" s="7">
        <v>5057860220</v>
      </c>
      <c r="H133" s="6"/>
      <c r="I133" s="8">
        <v>55.428600000000003</v>
      </c>
      <c r="J133" s="6">
        <v>27</v>
      </c>
    </row>
    <row r="134" spans="1:10">
      <c r="A134" s="6">
        <v>574</v>
      </c>
      <c r="B134" s="7">
        <v>66514332594</v>
      </c>
      <c r="C134" s="6" t="s">
        <v>178</v>
      </c>
      <c r="D134" s="6" t="s">
        <v>4</v>
      </c>
      <c r="E134" s="3" t="s">
        <v>5</v>
      </c>
      <c r="F134" s="6" t="s">
        <v>352</v>
      </c>
      <c r="G134" s="7">
        <v>5057068256</v>
      </c>
      <c r="H134" s="6"/>
      <c r="I134" s="8">
        <v>55.428600000000003</v>
      </c>
      <c r="J134" s="6">
        <v>28</v>
      </c>
    </row>
    <row r="135" spans="1:10">
      <c r="A135" s="6">
        <v>226</v>
      </c>
      <c r="B135" s="7">
        <v>23179555928</v>
      </c>
      <c r="C135" s="6" t="s">
        <v>70</v>
      </c>
      <c r="D135" s="6" t="s">
        <v>6</v>
      </c>
      <c r="E135" s="3" t="s">
        <v>5</v>
      </c>
      <c r="F135" s="6" t="s">
        <v>245</v>
      </c>
      <c r="G135" s="7">
        <v>5354911420</v>
      </c>
      <c r="H135" s="6"/>
      <c r="I135" s="8">
        <v>51.142899999999997</v>
      </c>
      <c r="J135" s="6">
        <v>29</v>
      </c>
    </row>
    <row r="136" spans="1:10">
      <c r="A136" s="6">
        <v>552</v>
      </c>
      <c r="B136" s="7">
        <v>48007655106</v>
      </c>
      <c r="C136" s="6" t="s">
        <v>170</v>
      </c>
      <c r="D136" s="6" t="s">
        <v>4</v>
      </c>
      <c r="E136" s="3" t="s">
        <v>5</v>
      </c>
      <c r="F136" s="6" t="s">
        <v>344</v>
      </c>
      <c r="G136" s="7">
        <v>5384133262</v>
      </c>
      <c r="H136" s="6"/>
      <c r="I136" s="8">
        <v>54.571399999999997</v>
      </c>
      <c r="J136" s="6">
        <v>30</v>
      </c>
    </row>
    <row r="137" spans="1:10">
      <c r="A137" s="6">
        <v>144</v>
      </c>
      <c r="B137" s="7">
        <v>18697668618</v>
      </c>
      <c r="C137" s="6" t="s">
        <v>42</v>
      </c>
      <c r="D137" s="6" t="s">
        <v>6</v>
      </c>
      <c r="E137" s="3" t="s">
        <v>5</v>
      </c>
      <c r="F137" s="6" t="s">
        <v>217</v>
      </c>
      <c r="G137" s="7">
        <v>5432490151</v>
      </c>
      <c r="H137" s="6"/>
      <c r="I137" s="8">
        <v>67.142899999999997</v>
      </c>
      <c r="J137" s="6"/>
    </row>
    <row r="138" spans="1:10">
      <c r="A138" s="6">
        <v>477</v>
      </c>
      <c r="B138" s="7">
        <v>35983102854</v>
      </c>
      <c r="C138" s="6" t="s">
        <v>148</v>
      </c>
      <c r="D138" s="6" t="s">
        <v>6</v>
      </c>
      <c r="E138" s="3" t="s">
        <v>5</v>
      </c>
      <c r="F138" s="6" t="s">
        <v>322</v>
      </c>
      <c r="G138" s="7">
        <v>5337665633</v>
      </c>
      <c r="H138" s="6"/>
      <c r="I138" s="8">
        <v>62.01</v>
      </c>
      <c r="J138" s="6"/>
    </row>
    <row r="139" spans="1:10">
      <c r="A139" s="6">
        <v>324</v>
      </c>
      <c r="B139" s="7">
        <v>27556381568</v>
      </c>
      <c r="C139" s="6" t="s">
        <v>97</v>
      </c>
      <c r="D139" s="6" t="s">
        <v>6</v>
      </c>
      <c r="E139" s="6" t="s">
        <v>5</v>
      </c>
      <c r="F139" s="6" t="s">
        <v>271</v>
      </c>
      <c r="G139" s="7">
        <v>5306491627</v>
      </c>
      <c r="H139" s="6"/>
      <c r="I139" s="8">
        <v>60.713999999999999</v>
      </c>
      <c r="J139" s="6"/>
    </row>
    <row r="140" spans="1:10">
      <c r="A140" s="6">
        <v>214</v>
      </c>
      <c r="B140" s="7">
        <v>22543566980</v>
      </c>
      <c r="C140" s="6" t="s">
        <v>64</v>
      </c>
      <c r="D140" s="6" t="s">
        <v>6</v>
      </c>
      <c r="E140" s="6" t="s">
        <v>5</v>
      </c>
      <c r="F140" s="6" t="s">
        <v>239</v>
      </c>
      <c r="G140" s="7">
        <v>5444389639</v>
      </c>
      <c r="H140" s="6"/>
      <c r="I140" s="8">
        <v>57.01</v>
      </c>
      <c r="J140" s="6"/>
    </row>
    <row r="141" spans="1:10">
      <c r="A141" s="6">
        <v>521</v>
      </c>
      <c r="B141" s="7">
        <v>38542030858</v>
      </c>
      <c r="C141" s="6" t="s">
        <v>159</v>
      </c>
      <c r="D141" s="6" t="s">
        <v>6</v>
      </c>
      <c r="E141" s="3" t="s">
        <v>5</v>
      </c>
      <c r="F141" s="6" t="s">
        <v>333</v>
      </c>
      <c r="G141" s="7">
        <v>5362087637</v>
      </c>
      <c r="H141" s="6"/>
      <c r="I141" s="8">
        <v>56.285699999999999</v>
      </c>
      <c r="J141" s="6"/>
    </row>
    <row r="142" spans="1:10">
      <c r="A142" s="6">
        <v>285</v>
      </c>
      <c r="B142" s="7">
        <v>25750458062</v>
      </c>
      <c r="C142" s="6" t="s">
        <v>87</v>
      </c>
      <c r="D142" s="6" t="s">
        <v>4</v>
      </c>
      <c r="E142" s="3" t="s">
        <v>5</v>
      </c>
      <c r="F142" s="6" t="s">
        <v>261</v>
      </c>
      <c r="G142" s="7">
        <v>5445211605</v>
      </c>
      <c r="H142" s="6"/>
      <c r="I142" s="8">
        <v>55.571399999999997</v>
      </c>
      <c r="J142" s="6"/>
    </row>
    <row r="143" spans="1:10">
      <c r="A143" s="6">
        <v>5</v>
      </c>
      <c r="B143" s="7">
        <v>11110953056</v>
      </c>
      <c r="C143" s="6" t="s">
        <v>9</v>
      </c>
      <c r="D143" s="6" t="s">
        <v>6</v>
      </c>
      <c r="E143" s="3" t="s">
        <v>5</v>
      </c>
      <c r="F143" s="6" t="s">
        <v>186</v>
      </c>
      <c r="G143" s="7">
        <v>5324755396</v>
      </c>
      <c r="H143" s="6"/>
      <c r="I143" s="8">
        <v>53.714300000000001</v>
      </c>
      <c r="J143" s="6"/>
    </row>
    <row r="144" spans="1:10">
      <c r="A144" s="6">
        <v>474</v>
      </c>
      <c r="B144" s="7">
        <v>35887105524</v>
      </c>
      <c r="C144" s="6" t="s">
        <v>147</v>
      </c>
      <c r="D144" s="6" t="s">
        <v>6</v>
      </c>
      <c r="E144" s="3" t="s">
        <v>5</v>
      </c>
      <c r="F144" s="6" t="s">
        <v>321</v>
      </c>
      <c r="G144" s="7">
        <v>5549362021</v>
      </c>
      <c r="H144" s="6"/>
      <c r="I144" s="8">
        <v>53.714300000000001</v>
      </c>
      <c r="J144" s="6"/>
    </row>
    <row r="145" spans="1:10">
      <c r="A145" s="6">
        <v>236</v>
      </c>
      <c r="B145" s="7">
        <v>23746504304</v>
      </c>
      <c r="C145" s="6" t="s">
        <v>74</v>
      </c>
      <c r="D145" s="6" t="s">
        <v>4</v>
      </c>
      <c r="E145" s="3" t="s">
        <v>5</v>
      </c>
      <c r="F145" s="6" t="s">
        <v>249</v>
      </c>
      <c r="G145" s="7">
        <v>5347960922</v>
      </c>
      <c r="H145" s="6"/>
      <c r="I145" s="8">
        <v>53.01</v>
      </c>
      <c r="J145" s="6"/>
    </row>
    <row r="146" spans="1:10">
      <c r="A146" s="6">
        <v>215</v>
      </c>
      <c r="B146" s="7">
        <v>22576563444</v>
      </c>
      <c r="C146" s="6" t="s">
        <v>65</v>
      </c>
      <c r="D146" s="6" t="s">
        <v>4</v>
      </c>
      <c r="E146" s="3" t="s">
        <v>5</v>
      </c>
      <c r="F146" s="6" t="s">
        <v>240</v>
      </c>
      <c r="G146" s="7">
        <v>5354923667</v>
      </c>
      <c r="H146" s="6"/>
      <c r="I146" s="8">
        <v>52.857100000000003</v>
      </c>
      <c r="J146" s="6"/>
    </row>
    <row r="147" spans="1:10">
      <c r="A147" s="6">
        <v>253</v>
      </c>
      <c r="B147" s="7">
        <v>24460503284</v>
      </c>
      <c r="C147" s="6" t="s">
        <v>79</v>
      </c>
      <c r="D147" s="6" t="s">
        <v>6</v>
      </c>
      <c r="E147" s="3" t="s">
        <v>5</v>
      </c>
      <c r="F147" s="6" t="s">
        <v>253</v>
      </c>
      <c r="G147" s="7">
        <v>5511837035</v>
      </c>
      <c r="H147" s="6"/>
      <c r="I147" s="8">
        <v>52.142899999999997</v>
      </c>
      <c r="J147" s="6"/>
    </row>
    <row r="148" spans="1:10">
      <c r="A148" s="6">
        <v>381</v>
      </c>
      <c r="B148" s="7">
        <v>31036267402</v>
      </c>
      <c r="C148" s="6" t="s">
        <v>115</v>
      </c>
      <c r="D148" s="6" t="s">
        <v>4</v>
      </c>
      <c r="E148" s="3" t="s">
        <v>5</v>
      </c>
      <c r="F148" s="6" t="s">
        <v>289</v>
      </c>
      <c r="G148" s="7">
        <v>5069307577</v>
      </c>
      <c r="H148" s="6"/>
      <c r="I148" s="8">
        <v>51.714300000000001</v>
      </c>
      <c r="J148" s="6"/>
    </row>
    <row r="149" spans="1:10">
      <c r="A149" s="6">
        <v>453</v>
      </c>
      <c r="B149" s="7">
        <v>34855166390</v>
      </c>
      <c r="C149" s="6" t="s">
        <v>139</v>
      </c>
      <c r="D149" s="6" t="s">
        <v>6</v>
      </c>
      <c r="E149" s="6" t="s">
        <v>5</v>
      </c>
      <c r="F149" s="6" t="s">
        <v>313</v>
      </c>
      <c r="G149" s="7">
        <v>5349657348</v>
      </c>
      <c r="H149" s="6"/>
      <c r="I149" s="8">
        <v>51.714300000000001</v>
      </c>
      <c r="J149" s="6"/>
    </row>
    <row r="150" spans="1:10">
      <c r="A150" s="6">
        <v>465</v>
      </c>
      <c r="B150" s="7">
        <v>35464592266</v>
      </c>
      <c r="C150" s="6" t="s">
        <v>144</v>
      </c>
      <c r="D150" s="6" t="s">
        <v>6</v>
      </c>
      <c r="E150" s="3" t="s">
        <v>5</v>
      </c>
      <c r="F150" s="6" t="s">
        <v>318</v>
      </c>
      <c r="G150" s="7">
        <v>5396592900</v>
      </c>
      <c r="H150" s="6"/>
      <c r="I150" s="8">
        <v>51.428600000000003</v>
      </c>
      <c r="J150" s="6"/>
    </row>
    <row r="151" spans="1:10">
      <c r="A151" s="6">
        <v>427</v>
      </c>
      <c r="B151" s="7">
        <v>33694207790</v>
      </c>
      <c r="C151" s="6" t="s">
        <v>132</v>
      </c>
      <c r="D151" s="6" t="s">
        <v>6</v>
      </c>
      <c r="E151" s="3" t="s">
        <v>5</v>
      </c>
      <c r="F151" s="6" t="s">
        <v>303</v>
      </c>
      <c r="G151" s="7">
        <v>5309748302</v>
      </c>
      <c r="H151" s="6"/>
      <c r="I151" s="8">
        <v>51.428600000000003</v>
      </c>
      <c r="J151" s="6"/>
    </row>
    <row r="152" spans="1:10">
      <c r="A152" s="6">
        <v>203</v>
      </c>
      <c r="B152" s="7">
        <v>21889572204</v>
      </c>
      <c r="C152" s="6" t="s">
        <v>62</v>
      </c>
      <c r="D152" s="6" t="s">
        <v>6</v>
      </c>
      <c r="E152" s="3" t="s">
        <v>5</v>
      </c>
      <c r="F152" s="6" t="s">
        <v>237</v>
      </c>
      <c r="G152" s="7">
        <v>5434086268</v>
      </c>
      <c r="H152" s="6"/>
      <c r="I152" s="8">
        <v>51.01</v>
      </c>
      <c r="J152" s="6"/>
    </row>
    <row r="153" spans="1:10">
      <c r="A153" s="6">
        <v>423</v>
      </c>
      <c r="B153" s="7">
        <v>33610186222</v>
      </c>
      <c r="C153" s="6" t="s">
        <v>129</v>
      </c>
      <c r="D153" s="6" t="s">
        <v>6</v>
      </c>
      <c r="E153" s="3" t="s">
        <v>5</v>
      </c>
      <c r="F153" s="6" t="s">
        <v>304</v>
      </c>
      <c r="G153" s="7">
        <v>5367769584</v>
      </c>
      <c r="H153" s="6"/>
      <c r="I153" s="8">
        <v>50.714300000000001</v>
      </c>
      <c r="J153" s="6"/>
    </row>
    <row r="154" spans="1:10">
      <c r="A154" s="6">
        <v>23</v>
      </c>
      <c r="B154" s="7">
        <v>12799887090</v>
      </c>
      <c r="C154" s="6" t="s">
        <v>15</v>
      </c>
      <c r="D154" s="6" t="s">
        <v>4</v>
      </c>
      <c r="E154" s="6" t="s">
        <v>16</v>
      </c>
      <c r="F154" s="6" t="s">
        <v>191</v>
      </c>
      <c r="G154" s="7">
        <v>5423051252</v>
      </c>
      <c r="H154" s="6"/>
      <c r="I154" s="8">
        <v>67.285700000000006</v>
      </c>
      <c r="J154" s="6">
        <v>1</v>
      </c>
    </row>
    <row r="155" spans="1:10">
      <c r="A155" s="6">
        <v>88</v>
      </c>
      <c r="B155" s="7">
        <v>16609748786</v>
      </c>
      <c r="C155" s="6" t="s">
        <v>31</v>
      </c>
      <c r="D155" s="6" t="s">
        <v>4</v>
      </c>
      <c r="E155" s="6" t="s">
        <v>16</v>
      </c>
      <c r="F155" s="6" t="s">
        <v>206</v>
      </c>
      <c r="G155" s="7">
        <v>5057860220</v>
      </c>
      <c r="H155" s="6"/>
      <c r="I155" s="8">
        <v>62.428600000000003</v>
      </c>
      <c r="J155" s="6">
        <v>2</v>
      </c>
    </row>
    <row r="156" spans="1:10">
      <c r="A156" s="6">
        <v>319</v>
      </c>
      <c r="B156" s="7">
        <v>27253244784</v>
      </c>
      <c r="C156" s="6" t="s">
        <v>96</v>
      </c>
      <c r="D156" s="6" t="s">
        <v>6</v>
      </c>
      <c r="E156" s="6" t="s">
        <v>16</v>
      </c>
      <c r="F156" s="6" t="s">
        <v>270</v>
      </c>
      <c r="G156" s="7">
        <v>5392884348</v>
      </c>
      <c r="H156" s="6"/>
      <c r="I156" s="8">
        <v>60.01</v>
      </c>
      <c r="J156" s="6">
        <v>3</v>
      </c>
    </row>
    <row r="157" spans="1:10">
      <c r="A157" s="6">
        <v>77</v>
      </c>
      <c r="B157" s="7">
        <v>15997784246</v>
      </c>
      <c r="C157" s="6" t="s">
        <v>29</v>
      </c>
      <c r="D157" s="6" t="s">
        <v>4</v>
      </c>
      <c r="E157" s="6" t="s">
        <v>16</v>
      </c>
      <c r="F157" s="6" t="s">
        <v>204</v>
      </c>
      <c r="G157" s="7">
        <v>5384721968</v>
      </c>
      <c r="H157" s="6"/>
      <c r="I157" s="8">
        <v>63.428600000000003</v>
      </c>
      <c r="J157" s="6">
        <v>4</v>
      </c>
    </row>
    <row r="158" spans="1:10">
      <c r="A158" s="6">
        <v>34</v>
      </c>
      <c r="B158" s="7">
        <v>13606876108</v>
      </c>
      <c r="C158" s="6" t="s">
        <v>21</v>
      </c>
      <c r="D158" s="6" t="s">
        <v>6</v>
      </c>
      <c r="E158" s="6" t="s">
        <v>16</v>
      </c>
      <c r="F158" s="6" t="s">
        <v>196</v>
      </c>
      <c r="G158" s="7">
        <v>5333874487</v>
      </c>
      <c r="H158" s="6"/>
      <c r="I158" s="8">
        <v>61.142899999999997</v>
      </c>
      <c r="J158" s="6">
        <v>5</v>
      </c>
    </row>
    <row r="159" spans="1:10">
      <c r="A159" s="6">
        <v>172</v>
      </c>
      <c r="B159" s="7">
        <v>19828668378</v>
      </c>
      <c r="C159" s="6" t="s">
        <v>49</v>
      </c>
      <c r="D159" s="6" t="s">
        <v>6</v>
      </c>
      <c r="E159" s="6" t="s">
        <v>16</v>
      </c>
      <c r="F159" s="6" t="s">
        <v>224</v>
      </c>
      <c r="G159" s="7">
        <v>5423032594</v>
      </c>
      <c r="H159" s="6"/>
      <c r="I159" s="8">
        <v>61.857100000000003</v>
      </c>
      <c r="J159" s="6">
        <v>6</v>
      </c>
    </row>
    <row r="160" spans="1:10">
      <c r="A160" s="6">
        <v>522</v>
      </c>
      <c r="B160" s="7">
        <v>38542030858</v>
      </c>
      <c r="C160" s="6" t="s">
        <v>159</v>
      </c>
      <c r="D160" s="6" t="s">
        <v>6</v>
      </c>
      <c r="E160" s="6" t="s">
        <v>16</v>
      </c>
      <c r="F160" s="6" t="s">
        <v>333</v>
      </c>
      <c r="G160" s="7">
        <v>5362087637</v>
      </c>
      <c r="H160" s="6"/>
      <c r="I160" s="8">
        <v>63.285699999999999</v>
      </c>
      <c r="J160" s="6">
        <v>7</v>
      </c>
    </row>
    <row r="161" spans="1:10">
      <c r="A161" s="6">
        <v>246</v>
      </c>
      <c r="B161" s="7">
        <v>24097526410</v>
      </c>
      <c r="C161" s="6" t="s">
        <v>76</v>
      </c>
      <c r="D161" s="6" t="s">
        <v>4</v>
      </c>
      <c r="E161" s="6" t="s">
        <v>16</v>
      </c>
      <c r="F161" s="6" t="s">
        <v>251</v>
      </c>
      <c r="G161" s="7">
        <v>5372859009</v>
      </c>
      <c r="H161" s="6"/>
      <c r="I161" s="8">
        <v>70.142899999999997</v>
      </c>
      <c r="J161" s="6">
        <v>8</v>
      </c>
    </row>
    <row r="162" spans="1:10">
      <c r="A162" s="6">
        <v>503</v>
      </c>
      <c r="B162" s="7">
        <v>36988081250</v>
      </c>
      <c r="C162" s="6" t="s">
        <v>155</v>
      </c>
      <c r="D162" s="6" t="s">
        <v>6</v>
      </c>
      <c r="E162" s="6" t="s">
        <v>16</v>
      </c>
      <c r="F162" s="6" t="s">
        <v>329</v>
      </c>
      <c r="G162" s="7">
        <v>5321380795</v>
      </c>
      <c r="H162" s="6"/>
      <c r="I162" s="8">
        <v>56.571399999999997</v>
      </c>
      <c r="J162" s="6">
        <v>9</v>
      </c>
    </row>
    <row r="163" spans="1:10">
      <c r="A163" s="6">
        <v>575</v>
      </c>
      <c r="B163" s="7">
        <v>66514332594</v>
      </c>
      <c r="C163" s="6" t="s">
        <v>178</v>
      </c>
      <c r="D163" s="6" t="s">
        <v>4</v>
      </c>
      <c r="E163" s="6" t="s">
        <v>16</v>
      </c>
      <c r="F163" s="6" t="s">
        <v>352</v>
      </c>
      <c r="G163" s="7">
        <v>5057068256</v>
      </c>
      <c r="H163" s="6"/>
      <c r="I163" s="8">
        <v>55.857100000000003</v>
      </c>
      <c r="J163" s="6">
        <v>10</v>
      </c>
    </row>
    <row r="164" spans="1:10">
      <c r="A164" s="6">
        <v>387</v>
      </c>
      <c r="B164" s="7">
        <v>31180263374</v>
      </c>
      <c r="C164" s="6" t="s">
        <v>116</v>
      </c>
      <c r="D164" s="6" t="s">
        <v>6</v>
      </c>
      <c r="E164" s="6" t="s">
        <v>16</v>
      </c>
      <c r="F164" s="6" t="s">
        <v>290</v>
      </c>
      <c r="G164" s="7">
        <v>5056726609</v>
      </c>
      <c r="H164" s="6"/>
      <c r="I164" s="8">
        <v>53.571399999999997</v>
      </c>
      <c r="J164" s="6">
        <v>11</v>
      </c>
    </row>
    <row r="165" spans="1:10">
      <c r="A165" s="6">
        <v>530</v>
      </c>
      <c r="B165" s="7">
        <v>39322614268</v>
      </c>
      <c r="C165" s="6" t="s">
        <v>162</v>
      </c>
      <c r="D165" s="6" t="s">
        <v>4</v>
      </c>
      <c r="E165" s="6" t="s">
        <v>16</v>
      </c>
      <c r="F165" s="6" t="s">
        <v>336</v>
      </c>
      <c r="G165" s="7">
        <v>5357130863</v>
      </c>
      <c r="H165" s="6"/>
      <c r="I165" s="8">
        <v>54.857100000000003</v>
      </c>
      <c r="J165" s="6">
        <v>12</v>
      </c>
    </row>
    <row r="166" spans="1:10">
      <c r="A166" s="6">
        <v>403</v>
      </c>
      <c r="B166" s="7">
        <v>32455235256</v>
      </c>
      <c r="C166" s="6" t="s">
        <v>124</v>
      </c>
      <c r="D166" s="6" t="s">
        <v>4</v>
      </c>
      <c r="E166" s="6" t="s">
        <v>16</v>
      </c>
      <c r="F166" s="6" t="s">
        <v>298</v>
      </c>
      <c r="G166" s="7">
        <v>5536150640</v>
      </c>
      <c r="H166" s="6"/>
      <c r="I166" s="8">
        <v>58.142899999999997</v>
      </c>
      <c r="J166" s="6">
        <v>13</v>
      </c>
    </row>
    <row r="167" spans="1:10">
      <c r="A167" s="6">
        <v>347</v>
      </c>
      <c r="B167" s="7">
        <v>29110351192</v>
      </c>
      <c r="C167" s="6" t="s">
        <v>106</v>
      </c>
      <c r="D167" s="6" t="s">
        <v>4</v>
      </c>
      <c r="E167" s="6" t="s">
        <v>16</v>
      </c>
      <c r="F167" s="6" t="s">
        <v>280</v>
      </c>
      <c r="G167" s="7">
        <v>5326743291</v>
      </c>
      <c r="H167" s="6"/>
      <c r="I167" s="8">
        <v>56.714300000000001</v>
      </c>
      <c r="J167" s="6">
        <v>14</v>
      </c>
    </row>
    <row r="168" spans="1:10">
      <c r="A168" s="6">
        <v>452</v>
      </c>
      <c r="B168" s="7">
        <v>34855166390</v>
      </c>
      <c r="C168" s="6" t="s">
        <v>139</v>
      </c>
      <c r="D168" s="6" t="s">
        <v>6</v>
      </c>
      <c r="E168" s="6" t="s">
        <v>16</v>
      </c>
      <c r="F168" s="6" t="s">
        <v>313</v>
      </c>
      <c r="G168" s="7">
        <v>5349657348</v>
      </c>
      <c r="H168" s="6"/>
      <c r="I168" s="8">
        <v>53.285699999999999</v>
      </c>
      <c r="J168" s="6">
        <v>15</v>
      </c>
    </row>
    <row r="169" spans="1:10">
      <c r="A169" s="6">
        <v>476</v>
      </c>
      <c r="B169" s="7">
        <v>35887105524</v>
      </c>
      <c r="C169" s="6" t="s">
        <v>147</v>
      </c>
      <c r="D169" s="6" t="s">
        <v>6</v>
      </c>
      <c r="E169" s="6" t="s">
        <v>16</v>
      </c>
      <c r="F169" s="6" t="s">
        <v>321</v>
      </c>
      <c r="G169" s="7">
        <v>5549362021</v>
      </c>
      <c r="H169" s="6"/>
      <c r="I169" s="8">
        <v>50.571399999999997</v>
      </c>
      <c r="J169" s="6">
        <v>16</v>
      </c>
    </row>
    <row r="170" spans="1:10">
      <c r="A170" s="6">
        <v>41</v>
      </c>
      <c r="B170" s="7">
        <v>14110859694</v>
      </c>
      <c r="C170" s="6" t="s">
        <v>22</v>
      </c>
      <c r="D170" s="6" t="s">
        <v>6</v>
      </c>
      <c r="E170" s="6" t="s">
        <v>16</v>
      </c>
      <c r="F170" s="6" t="s">
        <v>197</v>
      </c>
      <c r="G170" s="7">
        <v>5325553058</v>
      </c>
      <c r="H170" s="6"/>
      <c r="I170" s="8">
        <v>50.142899999999997</v>
      </c>
      <c r="J170" s="6">
        <v>17</v>
      </c>
    </row>
    <row r="171" spans="1:10">
      <c r="A171" s="6">
        <v>252</v>
      </c>
      <c r="B171" s="7">
        <v>24460503284</v>
      </c>
      <c r="C171" s="6" t="s">
        <v>79</v>
      </c>
      <c r="D171" s="6" t="s">
        <v>6</v>
      </c>
      <c r="E171" s="6" t="s">
        <v>16</v>
      </c>
      <c r="F171" s="6" t="s">
        <v>253</v>
      </c>
      <c r="G171" s="7">
        <v>5511837035</v>
      </c>
      <c r="H171" s="6"/>
      <c r="I171" s="8">
        <v>54.01</v>
      </c>
      <c r="J171" s="6">
        <v>18</v>
      </c>
    </row>
    <row r="172" spans="1:10">
      <c r="A172" s="6">
        <v>174</v>
      </c>
      <c r="B172" s="7">
        <v>19861667284</v>
      </c>
      <c r="C172" s="6" t="s">
        <v>50</v>
      </c>
      <c r="D172" s="6" t="s">
        <v>6</v>
      </c>
      <c r="E172" s="6" t="s">
        <v>16</v>
      </c>
      <c r="F172" s="6" t="s">
        <v>225</v>
      </c>
      <c r="G172" s="7">
        <v>5423032594</v>
      </c>
      <c r="H172" s="6"/>
      <c r="I172" s="8">
        <v>51.428600000000003</v>
      </c>
      <c r="J172" s="6">
        <v>19</v>
      </c>
    </row>
    <row r="173" spans="1:10">
      <c r="A173" s="6">
        <v>225</v>
      </c>
      <c r="B173" s="7">
        <v>23179555928</v>
      </c>
      <c r="C173" s="6" t="s">
        <v>70</v>
      </c>
      <c r="D173" s="6" t="s">
        <v>6</v>
      </c>
      <c r="E173" s="6" t="s">
        <v>16</v>
      </c>
      <c r="F173" s="6" t="s">
        <v>245</v>
      </c>
      <c r="G173" s="7">
        <v>5354911420</v>
      </c>
      <c r="H173" s="6"/>
      <c r="I173" s="8">
        <v>51.01</v>
      </c>
      <c r="J173" s="6">
        <v>20</v>
      </c>
    </row>
    <row r="174" spans="1:10">
      <c r="A174" s="6">
        <v>284</v>
      </c>
      <c r="B174" s="7">
        <v>25750458062</v>
      </c>
      <c r="C174" s="6" t="s">
        <v>87</v>
      </c>
      <c r="D174" s="6" t="s">
        <v>4</v>
      </c>
      <c r="E174" s="6" t="s">
        <v>16</v>
      </c>
      <c r="F174" s="6" t="s">
        <v>261</v>
      </c>
      <c r="G174" s="7">
        <v>5445211605</v>
      </c>
      <c r="H174" s="6"/>
      <c r="I174" s="8">
        <v>50.142899999999997</v>
      </c>
      <c r="J174" s="6">
        <v>21</v>
      </c>
    </row>
  </sheetData>
  <sortState ref="A1:A595">
    <sortCondition ref="A376"/>
  </sortState>
  <conditionalFormatting sqref="C1:C1048576">
    <cfRule type="duplicateValues" dxfId="1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sqref="A1:XFD1048576"/>
    </sheetView>
  </sheetViews>
  <sheetFormatPr defaultRowHeight="15"/>
  <cols>
    <col min="1" max="1" width="4.42578125" style="9" bestFit="1" customWidth="1"/>
    <col min="2" max="2" width="10" style="5" customWidth="1"/>
    <col min="3" max="3" width="23.5703125" style="9" customWidth="1"/>
    <col min="4" max="4" width="8.28515625" style="9" customWidth="1"/>
    <col min="5" max="5" width="20.42578125" style="9" customWidth="1"/>
    <col min="6" max="6" width="16.7109375" style="9" customWidth="1"/>
    <col min="7" max="7" width="15.28515625" style="5" customWidth="1"/>
    <col min="8" max="8" width="9.140625" style="9" customWidth="1"/>
    <col min="9" max="9" width="9.5703125" style="9" customWidth="1"/>
    <col min="10" max="10" width="9.140625" style="9" customWidth="1"/>
    <col min="11" max="16384" width="9.140625" style="9"/>
  </cols>
  <sheetData>
    <row r="1" spans="1:10">
      <c r="A1" s="6">
        <v>169</v>
      </c>
      <c r="B1" s="7">
        <v>19747656050</v>
      </c>
      <c r="C1" s="6" t="s">
        <v>48</v>
      </c>
      <c r="D1" s="6" t="s">
        <v>6</v>
      </c>
      <c r="E1" s="6" t="s">
        <v>7</v>
      </c>
      <c r="F1" s="6" t="s">
        <v>223</v>
      </c>
      <c r="G1" s="7">
        <v>5365223112</v>
      </c>
      <c r="H1" s="6"/>
      <c r="I1" s="8">
        <v>95.01</v>
      </c>
      <c r="J1" s="6">
        <v>1</v>
      </c>
    </row>
    <row r="2" spans="1:10">
      <c r="A2" s="6">
        <v>196</v>
      </c>
      <c r="B2" s="7">
        <v>21328619620</v>
      </c>
      <c r="C2" s="6" t="s">
        <v>59</v>
      </c>
      <c r="D2" s="6" t="s">
        <v>6</v>
      </c>
      <c r="E2" s="6" t="s">
        <v>12</v>
      </c>
      <c r="F2" s="6" t="s">
        <v>234</v>
      </c>
      <c r="G2" s="7">
        <v>5426948765</v>
      </c>
      <c r="H2" s="6"/>
      <c r="I2" s="8">
        <v>84.2</v>
      </c>
      <c r="J2" s="6">
        <v>1</v>
      </c>
    </row>
    <row r="3" spans="1:10">
      <c r="A3" s="6">
        <v>23</v>
      </c>
      <c r="B3" s="7">
        <v>12799887090</v>
      </c>
      <c r="C3" s="6" t="s">
        <v>15</v>
      </c>
      <c r="D3" s="6" t="s">
        <v>4</v>
      </c>
      <c r="E3" s="6" t="s">
        <v>16</v>
      </c>
      <c r="F3" s="6" t="s">
        <v>191</v>
      </c>
      <c r="G3" s="7">
        <v>5423051252</v>
      </c>
      <c r="H3" s="6"/>
      <c r="I3" s="8">
        <v>67.285700000000006</v>
      </c>
      <c r="J3" s="6">
        <v>1</v>
      </c>
    </row>
    <row r="4" spans="1:10">
      <c r="A4" s="6">
        <v>579</v>
      </c>
      <c r="B4" s="7">
        <v>68785257996</v>
      </c>
      <c r="C4" s="6" t="s">
        <v>180</v>
      </c>
      <c r="D4" s="6" t="s">
        <v>6</v>
      </c>
      <c r="E4" s="6" t="s">
        <v>7</v>
      </c>
      <c r="F4" s="6" t="s">
        <v>354</v>
      </c>
      <c r="G4" s="7">
        <v>5056236381</v>
      </c>
      <c r="H4" s="6"/>
      <c r="I4" s="8">
        <v>92.8</v>
      </c>
      <c r="J4" s="6">
        <v>2</v>
      </c>
    </row>
    <row r="5" spans="1:10">
      <c r="A5" s="6">
        <v>506</v>
      </c>
      <c r="B5" s="7">
        <v>37126054648</v>
      </c>
      <c r="C5" s="6" t="s">
        <v>156</v>
      </c>
      <c r="D5" s="6" t="s">
        <v>4</v>
      </c>
      <c r="E5" s="6" t="s">
        <v>12</v>
      </c>
      <c r="F5" s="6" t="s">
        <v>330</v>
      </c>
      <c r="G5" s="7">
        <v>5353083582</v>
      </c>
      <c r="H5" s="6"/>
      <c r="I5" s="8">
        <v>69.010000000000005</v>
      </c>
      <c r="J5" s="6">
        <v>2</v>
      </c>
    </row>
    <row r="6" spans="1:10">
      <c r="A6" s="6">
        <v>88</v>
      </c>
      <c r="B6" s="7">
        <v>16609748786</v>
      </c>
      <c r="C6" s="6" t="s">
        <v>31</v>
      </c>
      <c r="D6" s="6" t="s">
        <v>4</v>
      </c>
      <c r="E6" s="6" t="s">
        <v>16</v>
      </c>
      <c r="F6" s="6" t="s">
        <v>206</v>
      </c>
      <c r="G6" s="7">
        <v>5057860220</v>
      </c>
      <c r="H6" s="6"/>
      <c r="I6" s="8">
        <v>62.428600000000003</v>
      </c>
      <c r="J6" s="6">
        <v>2</v>
      </c>
    </row>
    <row r="7" spans="1:10">
      <c r="A7" s="6">
        <v>59</v>
      </c>
      <c r="B7" s="7">
        <v>15034800618</v>
      </c>
      <c r="C7" s="6" t="s">
        <v>24</v>
      </c>
      <c r="D7" s="6" t="s">
        <v>4</v>
      </c>
      <c r="E7" s="6" t="s">
        <v>7</v>
      </c>
      <c r="F7" s="6" t="s">
        <v>199</v>
      </c>
      <c r="G7" s="7">
        <v>5063370876</v>
      </c>
      <c r="H7" s="6"/>
      <c r="I7" s="8">
        <v>92.2</v>
      </c>
      <c r="J7" s="6">
        <v>3</v>
      </c>
    </row>
    <row r="8" spans="1:10">
      <c r="A8" s="6">
        <v>199</v>
      </c>
      <c r="B8" s="7">
        <v>21568129026</v>
      </c>
      <c r="C8" s="6" t="s">
        <v>60</v>
      </c>
      <c r="D8" s="6" t="s">
        <v>4</v>
      </c>
      <c r="E8" s="6" t="s">
        <v>12</v>
      </c>
      <c r="F8" s="6" t="s">
        <v>235</v>
      </c>
      <c r="G8" s="7">
        <v>5307464048</v>
      </c>
      <c r="H8" s="6"/>
      <c r="I8" s="8">
        <v>70.599999999999994</v>
      </c>
      <c r="J8" s="6">
        <v>3</v>
      </c>
    </row>
    <row r="9" spans="1:10">
      <c r="A9" s="6">
        <v>319</v>
      </c>
      <c r="B9" s="7">
        <v>27253244784</v>
      </c>
      <c r="C9" s="6" t="s">
        <v>96</v>
      </c>
      <c r="D9" s="6" t="s">
        <v>6</v>
      </c>
      <c r="E9" s="6" t="s">
        <v>16</v>
      </c>
      <c r="F9" s="6" t="s">
        <v>270</v>
      </c>
      <c r="G9" s="7">
        <v>5392884348</v>
      </c>
      <c r="H9" s="6"/>
      <c r="I9" s="8">
        <v>60.01</v>
      </c>
      <c r="J9" s="6">
        <v>3</v>
      </c>
    </row>
    <row r="10" spans="1:10">
      <c r="A10" s="6">
        <v>168</v>
      </c>
      <c r="B10" s="7">
        <v>19723660958</v>
      </c>
      <c r="C10" s="6" t="s">
        <v>47</v>
      </c>
      <c r="D10" s="6" t="s">
        <v>6</v>
      </c>
      <c r="E10" s="6" t="s">
        <v>7</v>
      </c>
      <c r="F10" s="6" t="s">
        <v>222</v>
      </c>
      <c r="G10" s="7">
        <v>5353937920</v>
      </c>
      <c r="H10" s="6"/>
      <c r="I10" s="8">
        <v>91.4</v>
      </c>
      <c r="J10" s="6">
        <v>4</v>
      </c>
    </row>
    <row r="11" spans="1:10">
      <c r="A11" s="6">
        <v>231</v>
      </c>
      <c r="B11" s="7">
        <v>23465177094</v>
      </c>
      <c r="C11" s="6" t="s">
        <v>71</v>
      </c>
      <c r="D11" s="6" t="s">
        <v>6</v>
      </c>
      <c r="E11" s="6" t="s">
        <v>12</v>
      </c>
      <c r="F11" s="6" t="s">
        <v>246</v>
      </c>
      <c r="G11" s="7">
        <v>5422328510</v>
      </c>
      <c r="H11" s="6"/>
      <c r="I11" s="8">
        <v>63.6</v>
      </c>
      <c r="J11" s="6">
        <v>4</v>
      </c>
    </row>
    <row r="12" spans="1:10">
      <c r="A12" s="6">
        <v>77</v>
      </c>
      <c r="B12" s="7">
        <v>15997784246</v>
      </c>
      <c r="C12" s="6" t="s">
        <v>29</v>
      </c>
      <c r="D12" s="6" t="s">
        <v>4</v>
      </c>
      <c r="E12" s="6" t="s">
        <v>16</v>
      </c>
      <c r="F12" s="6" t="s">
        <v>204</v>
      </c>
      <c r="G12" s="7">
        <v>5384721968</v>
      </c>
      <c r="H12" s="6"/>
      <c r="I12" s="8">
        <v>63.428600000000003</v>
      </c>
      <c r="J12" s="6">
        <v>4</v>
      </c>
    </row>
    <row r="13" spans="1:10">
      <c r="A13" s="6">
        <v>116</v>
      </c>
      <c r="B13" s="7">
        <v>17842707882</v>
      </c>
      <c r="C13" s="6" t="s">
        <v>36</v>
      </c>
      <c r="D13" s="6" t="s">
        <v>6</v>
      </c>
      <c r="E13" s="6" t="s">
        <v>7</v>
      </c>
      <c r="F13" s="6" t="s">
        <v>211</v>
      </c>
      <c r="G13" s="7">
        <v>5322516368</v>
      </c>
      <c r="H13" s="6"/>
      <c r="I13" s="8">
        <v>91.4</v>
      </c>
      <c r="J13" s="6">
        <v>5</v>
      </c>
    </row>
    <row r="14" spans="1:10">
      <c r="A14" s="6">
        <v>20</v>
      </c>
      <c r="B14" s="7">
        <v>12679895108</v>
      </c>
      <c r="C14" s="6" t="s">
        <v>14</v>
      </c>
      <c r="D14" s="6" t="s">
        <v>6</v>
      </c>
      <c r="E14" s="6" t="s">
        <v>12</v>
      </c>
      <c r="F14" s="6" t="s">
        <v>190</v>
      </c>
      <c r="G14" s="7">
        <v>5325404117</v>
      </c>
      <c r="H14" s="6"/>
      <c r="I14" s="8">
        <v>66.599999999999994</v>
      </c>
      <c r="J14" s="6">
        <v>5</v>
      </c>
    </row>
    <row r="15" spans="1:10">
      <c r="A15" s="6">
        <v>34</v>
      </c>
      <c r="B15" s="7">
        <v>13606876108</v>
      </c>
      <c r="C15" s="6" t="s">
        <v>21</v>
      </c>
      <c r="D15" s="6" t="s">
        <v>6</v>
      </c>
      <c r="E15" s="6" t="s">
        <v>16</v>
      </c>
      <c r="F15" s="6" t="s">
        <v>196</v>
      </c>
      <c r="G15" s="7">
        <v>5333874487</v>
      </c>
      <c r="H15" s="6"/>
      <c r="I15" s="8">
        <v>61.142899999999997</v>
      </c>
      <c r="J15" s="6">
        <v>5</v>
      </c>
    </row>
    <row r="16" spans="1:10">
      <c r="A16" s="6">
        <v>433</v>
      </c>
      <c r="B16" s="7">
        <v>33862173148</v>
      </c>
      <c r="C16" s="6" t="s">
        <v>136</v>
      </c>
      <c r="D16" s="6" t="s">
        <v>6</v>
      </c>
      <c r="E16" s="6" t="s">
        <v>7</v>
      </c>
      <c r="F16" s="6" t="s">
        <v>310</v>
      </c>
      <c r="G16" s="7">
        <v>5326678791</v>
      </c>
      <c r="H16" s="6"/>
      <c r="I16" s="8">
        <v>93.01</v>
      </c>
      <c r="J16" s="6">
        <v>6</v>
      </c>
    </row>
    <row r="17" spans="1:10">
      <c r="A17" s="6">
        <v>424</v>
      </c>
      <c r="B17" s="7">
        <v>33640180320</v>
      </c>
      <c r="C17" s="6" t="s">
        <v>130</v>
      </c>
      <c r="D17" s="6" t="s">
        <v>6</v>
      </c>
      <c r="E17" s="6" t="s">
        <v>12</v>
      </c>
      <c r="F17" s="6" t="s">
        <v>305</v>
      </c>
      <c r="G17" s="7">
        <v>5336698575</v>
      </c>
      <c r="H17" s="6"/>
      <c r="I17" s="8">
        <v>65.599999999999994</v>
      </c>
      <c r="J17" s="6">
        <v>6</v>
      </c>
    </row>
    <row r="18" spans="1:10">
      <c r="A18" s="6">
        <v>172</v>
      </c>
      <c r="B18" s="7">
        <v>19828668378</v>
      </c>
      <c r="C18" s="6" t="s">
        <v>49</v>
      </c>
      <c r="D18" s="6" t="s">
        <v>6</v>
      </c>
      <c r="E18" s="6" t="s">
        <v>16</v>
      </c>
      <c r="F18" s="6" t="s">
        <v>224</v>
      </c>
      <c r="G18" s="7">
        <v>5423032594</v>
      </c>
      <c r="H18" s="6"/>
      <c r="I18" s="8">
        <v>61.857100000000003</v>
      </c>
      <c r="J18" s="6">
        <v>6</v>
      </c>
    </row>
    <row r="19" spans="1:10">
      <c r="A19" s="6">
        <v>500</v>
      </c>
      <c r="B19" s="7">
        <v>36925084726</v>
      </c>
      <c r="C19" s="6" t="s">
        <v>154</v>
      </c>
      <c r="D19" s="6" t="s">
        <v>6</v>
      </c>
      <c r="E19" s="6" t="s">
        <v>7</v>
      </c>
      <c r="F19" s="6" t="s">
        <v>328</v>
      </c>
      <c r="G19" s="7">
        <v>5397487479</v>
      </c>
      <c r="H19" s="6"/>
      <c r="I19" s="8">
        <v>89.371399999999994</v>
      </c>
      <c r="J19" s="6">
        <v>7</v>
      </c>
    </row>
    <row r="20" spans="1:10">
      <c r="A20" s="6">
        <v>553</v>
      </c>
      <c r="B20" s="7">
        <v>49285104980</v>
      </c>
      <c r="C20" s="6" t="s">
        <v>171</v>
      </c>
      <c r="D20" s="6" t="s">
        <v>6</v>
      </c>
      <c r="E20" s="6" t="s">
        <v>12</v>
      </c>
      <c r="F20" s="6" t="s">
        <v>345</v>
      </c>
      <c r="G20" s="7">
        <v>5358657736</v>
      </c>
      <c r="H20" s="6"/>
      <c r="I20" s="8">
        <v>63.01</v>
      </c>
      <c r="J20" s="6">
        <v>7</v>
      </c>
    </row>
    <row r="21" spans="1:10">
      <c r="A21" s="6">
        <v>522</v>
      </c>
      <c r="B21" s="7">
        <v>38542030858</v>
      </c>
      <c r="C21" s="6" t="s">
        <v>159</v>
      </c>
      <c r="D21" s="6" t="s">
        <v>6</v>
      </c>
      <c r="E21" s="6" t="s">
        <v>16</v>
      </c>
      <c r="F21" s="6" t="s">
        <v>333</v>
      </c>
      <c r="G21" s="7">
        <v>5362087637</v>
      </c>
      <c r="H21" s="6"/>
      <c r="I21" s="8">
        <v>63.285699999999999</v>
      </c>
      <c r="J21" s="6">
        <v>7</v>
      </c>
    </row>
    <row r="22" spans="1:10">
      <c r="A22" s="6">
        <v>514</v>
      </c>
      <c r="B22" s="7">
        <v>37894039182</v>
      </c>
      <c r="C22" s="6" t="s">
        <v>157</v>
      </c>
      <c r="D22" s="6" t="s">
        <v>6</v>
      </c>
      <c r="E22" s="6" t="s">
        <v>7</v>
      </c>
      <c r="F22" s="6" t="s">
        <v>331</v>
      </c>
      <c r="G22" s="7">
        <v>5324961222</v>
      </c>
      <c r="H22" s="6"/>
      <c r="I22" s="8">
        <v>86.4</v>
      </c>
      <c r="J22" s="6">
        <v>8</v>
      </c>
    </row>
    <row r="23" spans="1:10">
      <c r="A23" s="6">
        <v>401</v>
      </c>
      <c r="B23" s="7">
        <v>32086260726</v>
      </c>
      <c r="C23" s="6" t="s">
        <v>123</v>
      </c>
      <c r="D23" s="6" t="s">
        <v>6</v>
      </c>
      <c r="E23" s="6" t="s">
        <v>12</v>
      </c>
      <c r="F23" s="6" t="s">
        <v>297</v>
      </c>
      <c r="G23" s="7">
        <v>5348870416</v>
      </c>
      <c r="H23" s="6"/>
      <c r="I23" s="8">
        <v>63.2</v>
      </c>
      <c r="J23" s="6">
        <v>8</v>
      </c>
    </row>
    <row r="24" spans="1:10">
      <c r="A24" s="6">
        <v>246</v>
      </c>
      <c r="B24" s="7">
        <v>24097526410</v>
      </c>
      <c r="C24" s="6" t="s">
        <v>76</v>
      </c>
      <c r="D24" s="6" t="s">
        <v>4</v>
      </c>
      <c r="E24" s="6" t="s">
        <v>16</v>
      </c>
      <c r="F24" s="6" t="s">
        <v>251</v>
      </c>
      <c r="G24" s="7">
        <v>5372859009</v>
      </c>
      <c r="H24" s="6"/>
      <c r="I24" s="8">
        <v>70.142899999999997</v>
      </c>
      <c r="J24" s="6">
        <v>8</v>
      </c>
    </row>
    <row r="25" spans="1:10">
      <c r="A25" s="6">
        <v>310</v>
      </c>
      <c r="B25" s="7">
        <v>27058428242</v>
      </c>
      <c r="C25" s="6" t="s">
        <v>94</v>
      </c>
      <c r="D25" s="6" t="s">
        <v>6</v>
      </c>
      <c r="E25" s="6" t="s">
        <v>7</v>
      </c>
      <c r="F25" s="6" t="s">
        <v>268</v>
      </c>
      <c r="G25" s="7">
        <v>5335563776</v>
      </c>
      <c r="H25" s="6"/>
      <c r="I25" s="8">
        <v>88.857100000000003</v>
      </c>
      <c r="J25" s="6">
        <v>9</v>
      </c>
    </row>
    <row r="26" spans="1:10">
      <c r="A26" s="6">
        <v>132</v>
      </c>
      <c r="B26" s="7">
        <v>18361740572</v>
      </c>
      <c r="C26" s="6" t="s">
        <v>38</v>
      </c>
      <c r="D26" s="6" t="s">
        <v>6</v>
      </c>
      <c r="E26" s="6" t="s">
        <v>12</v>
      </c>
      <c r="F26" s="6" t="s">
        <v>213</v>
      </c>
      <c r="G26" s="7">
        <v>5325597739</v>
      </c>
      <c r="H26" s="6"/>
      <c r="I26" s="8">
        <v>65.599999999999994</v>
      </c>
      <c r="J26" s="6">
        <v>9</v>
      </c>
    </row>
    <row r="27" spans="1:10">
      <c r="A27" s="6">
        <v>503</v>
      </c>
      <c r="B27" s="7">
        <v>36988081250</v>
      </c>
      <c r="C27" s="6" t="s">
        <v>155</v>
      </c>
      <c r="D27" s="6" t="s">
        <v>6</v>
      </c>
      <c r="E27" s="6" t="s">
        <v>16</v>
      </c>
      <c r="F27" s="6" t="s">
        <v>329</v>
      </c>
      <c r="G27" s="7">
        <v>5321380795</v>
      </c>
      <c r="H27" s="6"/>
      <c r="I27" s="8">
        <v>56.571399999999997</v>
      </c>
      <c r="J27" s="6">
        <v>9</v>
      </c>
    </row>
    <row r="28" spans="1:10">
      <c r="A28" s="6">
        <v>526</v>
      </c>
      <c r="B28" s="7">
        <v>39010015896</v>
      </c>
      <c r="C28" s="6" t="s">
        <v>161</v>
      </c>
      <c r="D28" s="6" t="s">
        <v>4</v>
      </c>
      <c r="E28" s="6" t="s">
        <v>7</v>
      </c>
      <c r="F28" s="6" t="s">
        <v>335</v>
      </c>
      <c r="G28" s="7">
        <v>5422685332</v>
      </c>
      <c r="H28" s="6"/>
      <c r="I28" s="8">
        <v>86.01</v>
      </c>
      <c r="J28" s="6">
        <v>10</v>
      </c>
    </row>
    <row r="29" spans="1:10">
      <c r="A29" s="6">
        <v>547</v>
      </c>
      <c r="B29" s="7">
        <v>45655006922</v>
      </c>
      <c r="C29" s="6" t="s">
        <v>169</v>
      </c>
      <c r="D29" s="6" t="s">
        <v>6</v>
      </c>
      <c r="E29" s="6" t="s">
        <v>12</v>
      </c>
      <c r="F29" s="6" t="s">
        <v>343</v>
      </c>
      <c r="G29" s="7">
        <v>5334100219</v>
      </c>
      <c r="H29" s="6"/>
      <c r="I29" s="8">
        <v>62.2</v>
      </c>
      <c r="J29" s="6">
        <v>10</v>
      </c>
    </row>
    <row r="30" spans="1:10">
      <c r="A30" s="6">
        <v>575</v>
      </c>
      <c r="B30" s="7">
        <v>66514332594</v>
      </c>
      <c r="C30" s="6" t="s">
        <v>178</v>
      </c>
      <c r="D30" s="6" t="s">
        <v>4</v>
      </c>
      <c r="E30" s="6" t="s">
        <v>16</v>
      </c>
      <c r="F30" s="6" t="s">
        <v>352</v>
      </c>
      <c r="G30" s="7">
        <v>5057068256</v>
      </c>
      <c r="H30" s="6"/>
      <c r="I30" s="8">
        <v>55.857100000000003</v>
      </c>
      <c r="J30" s="6">
        <v>10</v>
      </c>
    </row>
    <row r="31" spans="1:10">
      <c r="A31" s="6">
        <v>295</v>
      </c>
      <c r="B31" s="7">
        <v>26311418488</v>
      </c>
      <c r="C31" s="6" t="s">
        <v>92</v>
      </c>
      <c r="D31" s="6" t="s">
        <v>6</v>
      </c>
      <c r="E31" s="6" t="s">
        <v>7</v>
      </c>
      <c r="F31" s="6" t="s">
        <v>266</v>
      </c>
      <c r="G31" s="7">
        <v>5056783787</v>
      </c>
      <c r="H31" s="6"/>
      <c r="I31" s="8">
        <v>84.6</v>
      </c>
      <c r="J31" s="6">
        <v>11</v>
      </c>
    </row>
    <row r="32" spans="1:10">
      <c r="A32" s="6">
        <v>496</v>
      </c>
      <c r="B32" s="7">
        <v>36532101472</v>
      </c>
      <c r="C32" s="6" t="s">
        <v>153</v>
      </c>
      <c r="D32" s="6" t="s">
        <v>4</v>
      </c>
      <c r="E32" s="6" t="s">
        <v>12</v>
      </c>
      <c r="F32" s="6" t="s">
        <v>327</v>
      </c>
      <c r="G32" s="7">
        <v>5352096158</v>
      </c>
      <c r="H32" s="6"/>
      <c r="I32" s="8">
        <v>60.01</v>
      </c>
      <c r="J32" s="6">
        <v>11</v>
      </c>
    </row>
    <row r="33" spans="1:10">
      <c r="A33" s="6">
        <v>387</v>
      </c>
      <c r="B33" s="7">
        <v>31180263374</v>
      </c>
      <c r="C33" s="6" t="s">
        <v>116</v>
      </c>
      <c r="D33" s="6" t="s">
        <v>6</v>
      </c>
      <c r="E33" s="6" t="s">
        <v>16</v>
      </c>
      <c r="F33" s="6" t="s">
        <v>290</v>
      </c>
      <c r="G33" s="7">
        <v>5056726609</v>
      </c>
      <c r="H33" s="6"/>
      <c r="I33" s="8">
        <v>53.571399999999997</v>
      </c>
      <c r="J33" s="6">
        <v>11</v>
      </c>
    </row>
    <row r="34" spans="1:10">
      <c r="A34" s="6">
        <v>543</v>
      </c>
      <c r="B34" s="7">
        <v>43502100656</v>
      </c>
      <c r="C34" s="6" t="s">
        <v>166</v>
      </c>
      <c r="D34" s="6" t="s">
        <v>6</v>
      </c>
      <c r="E34" s="6" t="s">
        <v>7</v>
      </c>
      <c r="F34" s="6" t="s">
        <v>340</v>
      </c>
      <c r="G34" s="7">
        <v>5355245306</v>
      </c>
      <c r="H34" s="6"/>
      <c r="I34" s="8">
        <v>85.2</v>
      </c>
      <c r="J34" s="6">
        <v>12</v>
      </c>
    </row>
    <row r="35" spans="1:10">
      <c r="A35" s="6">
        <v>329</v>
      </c>
      <c r="B35" s="7">
        <v>27808375314</v>
      </c>
      <c r="C35" s="6" t="s">
        <v>101</v>
      </c>
      <c r="D35" s="6" t="s">
        <v>6</v>
      </c>
      <c r="E35" s="6" t="s">
        <v>12</v>
      </c>
      <c r="F35" s="6" t="s">
        <v>275</v>
      </c>
      <c r="G35" s="7">
        <v>5554850344</v>
      </c>
      <c r="H35" s="6"/>
      <c r="I35" s="8">
        <v>62.4</v>
      </c>
      <c r="J35" s="6">
        <v>12</v>
      </c>
    </row>
    <row r="36" spans="1:10">
      <c r="A36" s="6">
        <v>530</v>
      </c>
      <c r="B36" s="7">
        <v>39322614268</v>
      </c>
      <c r="C36" s="6" t="s">
        <v>162</v>
      </c>
      <c r="D36" s="6" t="s">
        <v>4</v>
      </c>
      <c r="E36" s="6" t="s">
        <v>16</v>
      </c>
      <c r="F36" s="6" t="s">
        <v>336</v>
      </c>
      <c r="G36" s="7">
        <v>5357130863</v>
      </c>
      <c r="H36" s="6"/>
      <c r="I36" s="8">
        <v>54.857100000000003</v>
      </c>
      <c r="J36" s="6">
        <v>12</v>
      </c>
    </row>
    <row r="37" spans="1:10">
      <c r="A37" s="6">
        <v>451</v>
      </c>
      <c r="B37" s="7">
        <v>34663159850</v>
      </c>
      <c r="C37" s="6" t="s">
        <v>138</v>
      </c>
      <c r="D37" s="6" t="s">
        <v>6</v>
      </c>
      <c r="E37" s="6" t="s">
        <v>7</v>
      </c>
      <c r="F37" s="6" t="s">
        <v>312</v>
      </c>
      <c r="G37" s="7">
        <v>5344895590</v>
      </c>
      <c r="H37" s="6"/>
      <c r="I37" s="8">
        <v>87.371399999999994</v>
      </c>
      <c r="J37" s="6">
        <v>13</v>
      </c>
    </row>
    <row r="38" spans="1:10">
      <c r="A38" s="6">
        <v>431</v>
      </c>
      <c r="B38" s="7">
        <v>33817190800</v>
      </c>
      <c r="C38" s="6" t="s">
        <v>135</v>
      </c>
      <c r="D38" s="6" t="s">
        <v>6</v>
      </c>
      <c r="E38" s="6" t="s">
        <v>12</v>
      </c>
      <c r="F38" s="6" t="s">
        <v>309</v>
      </c>
      <c r="G38" s="7">
        <v>5433963072</v>
      </c>
      <c r="H38" s="6"/>
      <c r="I38" s="8">
        <v>53.2</v>
      </c>
      <c r="J38" s="6">
        <v>13</v>
      </c>
    </row>
    <row r="39" spans="1:10">
      <c r="A39" s="6">
        <v>403</v>
      </c>
      <c r="B39" s="7">
        <v>32455235256</v>
      </c>
      <c r="C39" s="6" t="s">
        <v>124</v>
      </c>
      <c r="D39" s="6" t="s">
        <v>4</v>
      </c>
      <c r="E39" s="6" t="s">
        <v>16</v>
      </c>
      <c r="F39" s="6" t="s">
        <v>298</v>
      </c>
      <c r="G39" s="7">
        <v>5536150640</v>
      </c>
      <c r="H39" s="6"/>
      <c r="I39" s="8">
        <v>58.142899999999997</v>
      </c>
      <c r="J39" s="6">
        <v>13</v>
      </c>
    </row>
    <row r="40" spans="1:10">
      <c r="A40" s="6">
        <v>471</v>
      </c>
      <c r="B40" s="7">
        <v>35632104420</v>
      </c>
      <c r="C40" s="6" t="s">
        <v>145</v>
      </c>
      <c r="D40" s="6" t="s">
        <v>6</v>
      </c>
      <c r="E40" s="6" t="s">
        <v>7</v>
      </c>
      <c r="F40" s="6" t="s">
        <v>319</v>
      </c>
      <c r="G40" s="7">
        <v>5334852442</v>
      </c>
      <c r="H40" s="6"/>
      <c r="I40" s="8">
        <v>82.01</v>
      </c>
      <c r="J40" s="6">
        <v>14</v>
      </c>
    </row>
    <row r="41" spans="1:10">
      <c r="A41" s="6">
        <v>164</v>
      </c>
      <c r="B41" s="7">
        <v>19585665870</v>
      </c>
      <c r="C41" s="6" t="s">
        <v>45</v>
      </c>
      <c r="D41" s="6" t="s">
        <v>6</v>
      </c>
      <c r="E41" s="6" t="s">
        <v>12</v>
      </c>
      <c r="F41" s="6" t="s">
        <v>220</v>
      </c>
      <c r="G41" s="7">
        <v>5356447063</v>
      </c>
      <c r="H41" s="6"/>
      <c r="I41" s="8">
        <v>56.4</v>
      </c>
      <c r="J41" s="6">
        <v>14</v>
      </c>
    </row>
    <row r="42" spans="1:10">
      <c r="A42" s="6">
        <v>347</v>
      </c>
      <c r="B42" s="7">
        <v>29110351192</v>
      </c>
      <c r="C42" s="6" t="s">
        <v>106</v>
      </c>
      <c r="D42" s="6" t="s">
        <v>4</v>
      </c>
      <c r="E42" s="6" t="s">
        <v>16</v>
      </c>
      <c r="F42" s="6" t="s">
        <v>280</v>
      </c>
      <c r="G42" s="7">
        <v>5326743291</v>
      </c>
      <c r="H42" s="6"/>
      <c r="I42" s="8">
        <v>56.714300000000001</v>
      </c>
      <c r="J42" s="6">
        <v>14</v>
      </c>
    </row>
    <row r="43" spans="1:10">
      <c r="A43" s="6">
        <v>396</v>
      </c>
      <c r="B43" s="7">
        <v>31873268020</v>
      </c>
      <c r="C43" s="6" t="s">
        <v>121</v>
      </c>
      <c r="D43" s="6" t="s">
        <v>4</v>
      </c>
      <c r="E43" s="6" t="s">
        <v>7</v>
      </c>
      <c r="F43" s="6" t="s">
        <v>295</v>
      </c>
      <c r="G43" s="7">
        <v>5353412911</v>
      </c>
      <c r="H43" s="6"/>
      <c r="I43" s="8">
        <v>82.01</v>
      </c>
      <c r="J43" s="6">
        <v>15</v>
      </c>
    </row>
    <row r="44" spans="1:10">
      <c r="A44" s="6">
        <v>377</v>
      </c>
      <c r="B44" s="7">
        <v>30634271354</v>
      </c>
      <c r="C44" s="6" t="s">
        <v>113</v>
      </c>
      <c r="D44" s="6" t="s">
        <v>4</v>
      </c>
      <c r="E44" s="6" t="s">
        <v>12</v>
      </c>
      <c r="F44" s="6" t="s">
        <v>287</v>
      </c>
      <c r="G44" s="7">
        <v>5392231930</v>
      </c>
      <c r="H44" s="6"/>
      <c r="I44" s="8">
        <v>56.6</v>
      </c>
      <c r="J44" s="6">
        <v>15</v>
      </c>
    </row>
    <row r="45" spans="1:10">
      <c r="A45" s="6">
        <v>452</v>
      </c>
      <c r="B45" s="7">
        <v>34855166390</v>
      </c>
      <c r="C45" s="6" t="s">
        <v>139</v>
      </c>
      <c r="D45" s="6" t="s">
        <v>6</v>
      </c>
      <c r="E45" s="6" t="s">
        <v>16</v>
      </c>
      <c r="F45" s="6" t="s">
        <v>313</v>
      </c>
      <c r="G45" s="7">
        <v>5349657348</v>
      </c>
      <c r="H45" s="6"/>
      <c r="I45" s="8">
        <v>53.285699999999999</v>
      </c>
      <c r="J45" s="6">
        <v>15</v>
      </c>
    </row>
    <row r="46" spans="1:10">
      <c r="A46" s="6">
        <v>4</v>
      </c>
      <c r="B46" s="7">
        <v>11086922346</v>
      </c>
      <c r="C46" s="6" t="s">
        <v>8</v>
      </c>
      <c r="D46" s="6" t="s">
        <v>6</v>
      </c>
      <c r="E46" s="6" t="s">
        <v>7</v>
      </c>
      <c r="F46" s="6" t="s">
        <v>185</v>
      </c>
      <c r="G46" s="7">
        <v>5331407433</v>
      </c>
      <c r="H46" s="6"/>
      <c r="I46" s="8">
        <v>81.599999999999994</v>
      </c>
      <c r="J46" s="6">
        <v>16</v>
      </c>
    </row>
    <row r="47" spans="1:10">
      <c r="A47" s="6">
        <v>391</v>
      </c>
      <c r="B47" s="7">
        <v>31597249572</v>
      </c>
      <c r="C47" s="6" t="s">
        <v>119</v>
      </c>
      <c r="D47" s="6" t="s">
        <v>4</v>
      </c>
      <c r="E47" s="6" t="s">
        <v>12</v>
      </c>
      <c r="F47" s="6" t="s">
        <v>293</v>
      </c>
      <c r="G47" s="7">
        <v>5547070499</v>
      </c>
      <c r="H47" s="6"/>
      <c r="I47" s="8">
        <v>54.8</v>
      </c>
      <c r="J47" s="6">
        <v>16</v>
      </c>
    </row>
    <row r="48" spans="1:10">
      <c r="A48" s="6">
        <v>476</v>
      </c>
      <c r="B48" s="7">
        <v>35887105524</v>
      </c>
      <c r="C48" s="6" t="s">
        <v>147</v>
      </c>
      <c r="D48" s="6" t="s">
        <v>6</v>
      </c>
      <c r="E48" s="6" t="s">
        <v>16</v>
      </c>
      <c r="F48" s="6" t="s">
        <v>321</v>
      </c>
      <c r="G48" s="7">
        <v>5549362021</v>
      </c>
      <c r="H48" s="6"/>
      <c r="I48" s="8">
        <v>50.571399999999997</v>
      </c>
      <c r="J48" s="6">
        <v>16</v>
      </c>
    </row>
    <row r="49" spans="1:10">
      <c r="A49" s="6">
        <v>136</v>
      </c>
      <c r="B49" s="7">
        <v>18541698990</v>
      </c>
      <c r="C49" s="6" t="s">
        <v>39</v>
      </c>
      <c r="D49" s="6" t="s">
        <v>6</v>
      </c>
      <c r="E49" s="6" t="s">
        <v>7</v>
      </c>
      <c r="F49" s="6" t="s">
        <v>214</v>
      </c>
      <c r="G49" s="7">
        <v>5325452376</v>
      </c>
      <c r="H49" s="6"/>
      <c r="I49" s="8">
        <v>81.010000000000005</v>
      </c>
      <c r="J49" s="6">
        <v>17</v>
      </c>
    </row>
    <row r="50" spans="1:10">
      <c r="A50" s="6">
        <v>91</v>
      </c>
      <c r="B50" s="7">
        <v>16714744666</v>
      </c>
      <c r="C50" s="6" t="s">
        <v>32</v>
      </c>
      <c r="D50" s="6" t="s">
        <v>6</v>
      </c>
      <c r="E50" s="6" t="s">
        <v>12</v>
      </c>
      <c r="F50" s="6" t="s">
        <v>207</v>
      </c>
      <c r="G50" s="7">
        <v>5324906262</v>
      </c>
      <c r="H50" s="6"/>
      <c r="I50" s="8">
        <v>51.2</v>
      </c>
      <c r="J50" s="6">
        <v>17</v>
      </c>
    </row>
    <row r="51" spans="1:10">
      <c r="A51" s="6">
        <v>41</v>
      </c>
      <c r="B51" s="7">
        <v>14110859694</v>
      </c>
      <c r="C51" s="6" t="s">
        <v>22</v>
      </c>
      <c r="D51" s="6" t="s">
        <v>6</v>
      </c>
      <c r="E51" s="6" t="s">
        <v>16</v>
      </c>
      <c r="F51" s="6" t="s">
        <v>197</v>
      </c>
      <c r="G51" s="7">
        <v>5325553058</v>
      </c>
      <c r="H51" s="6"/>
      <c r="I51" s="8">
        <v>50.142899999999997</v>
      </c>
      <c r="J51" s="6">
        <v>17</v>
      </c>
    </row>
    <row r="52" spans="1:10">
      <c r="A52" s="6">
        <v>180</v>
      </c>
      <c r="B52" s="7">
        <v>20359651494</v>
      </c>
      <c r="C52" s="6" t="s">
        <v>53</v>
      </c>
      <c r="D52" s="6" t="s">
        <v>6</v>
      </c>
      <c r="E52" s="6" t="s">
        <v>7</v>
      </c>
      <c r="F52" s="6" t="s">
        <v>228</v>
      </c>
      <c r="G52" s="7">
        <v>5304001684</v>
      </c>
      <c r="H52" s="6"/>
      <c r="I52" s="8">
        <v>85.4</v>
      </c>
      <c r="J52" s="6">
        <v>18</v>
      </c>
    </row>
    <row r="53" spans="1:10">
      <c r="A53" s="6">
        <v>430</v>
      </c>
      <c r="B53" s="7">
        <v>33778189264</v>
      </c>
      <c r="C53" s="6" t="s">
        <v>134</v>
      </c>
      <c r="D53" s="6" t="s">
        <v>6</v>
      </c>
      <c r="E53" s="6" t="s">
        <v>12</v>
      </c>
      <c r="F53" s="6" t="s">
        <v>308</v>
      </c>
      <c r="G53" s="7">
        <v>5334861685</v>
      </c>
      <c r="H53" s="6"/>
      <c r="I53" s="8">
        <v>54.2</v>
      </c>
      <c r="J53" s="6">
        <v>18</v>
      </c>
    </row>
    <row r="54" spans="1:10">
      <c r="A54" s="6">
        <v>252</v>
      </c>
      <c r="B54" s="7">
        <v>24460503284</v>
      </c>
      <c r="C54" s="6" t="s">
        <v>79</v>
      </c>
      <c r="D54" s="6" t="s">
        <v>6</v>
      </c>
      <c r="E54" s="6" t="s">
        <v>16</v>
      </c>
      <c r="F54" s="6" t="s">
        <v>253</v>
      </c>
      <c r="G54" s="7">
        <v>5511837035</v>
      </c>
      <c r="H54" s="6"/>
      <c r="I54" s="8">
        <v>54.01</v>
      </c>
      <c r="J54" s="6">
        <v>18</v>
      </c>
    </row>
    <row r="55" spans="1:10">
      <c r="A55" s="6">
        <v>572</v>
      </c>
      <c r="B55" s="7">
        <v>66292339594</v>
      </c>
      <c r="C55" s="6" t="s">
        <v>177</v>
      </c>
      <c r="D55" s="6" t="s">
        <v>6</v>
      </c>
      <c r="E55" s="6" t="s">
        <v>7</v>
      </c>
      <c r="F55" s="6" t="s">
        <v>351</v>
      </c>
      <c r="G55" s="7">
        <v>5326505984</v>
      </c>
      <c r="H55" s="6"/>
      <c r="I55" s="8">
        <v>78.8</v>
      </c>
      <c r="J55" s="6">
        <v>19</v>
      </c>
    </row>
    <row r="56" spans="1:10">
      <c r="A56" s="6">
        <v>303</v>
      </c>
      <c r="B56" s="7">
        <v>26578247876</v>
      </c>
      <c r="C56" s="6" t="s">
        <v>93</v>
      </c>
      <c r="D56" s="6" t="s">
        <v>4</v>
      </c>
      <c r="E56" s="6" t="s">
        <v>12</v>
      </c>
      <c r="F56" s="6" t="s">
        <v>267</v>
      </c>
      <c r="G56" s="7">
        <v>5433173991</v>
      </c>
      <c r="H56" s="6"/>
      <c r="I56" s="8">
        <v>52.01</v>
      </c>
      <c r="J56" s="6">
        <v>19</v>
      </c>
    </row>
    <row r="57" spans="1:10">
      <c r="A57" s="6">
        <v>174</v>
      </c>
      <c r="B57" s="7">
        <v>19861667284</v>
      </c>
      <c r="C57" s="6" t="s">
        <v>50</v>
      </c>
      <c r="D57" s="6" t="s">
        <v>6</v>
      </c>
      <c r="E57" s="6" t="s">
        <v>16</v>
      </c>
      <c r="F57" s="6" t="s">
        <v>225</v>
      </c>
      <c r="G57" s="7">
        <v>5423032594</v>
      </c>
      <c r="H57" s="6"/>
      <c r="I57" s="8">
        <v>51.428600000000003</v>
      </c>
      <c r="J57" s="6">
        <v>19</v>
      </c>
    </row>
    <row r="58" spans="1:10">
      <c r="A58" s="6">
        <v>461</v>
      </c>
      <c r="B58" s="7">
        <v>35368123450</v>
      </c>
      <c r="C58" s="6" t="s">
        <v>143</v>
      </c>
      <c r="D58" s="6" t="s">
        <v>6</v>
      </c>
      <c r="E58" s="6" t="s">
        <v>7</v>
      </c>
      <c r="F58" s="6" t="s">
        <v>317</v>
      </c>
      <c r="G58" s="7">
        <v>5359436178</v>
      </c>
      <c r="H58" s="6"/>
      <c r="I58" s="8">
        <v>82.2</v>
      </c>
      <c r="J58" s="6">
        <v>20</v>
      </c>
    </row>
    <row r="59" spans="1:10">
      <c r="A59" s="6">
        <v>25</v>
      </c>
      <c r="B59" s="7">
        <v>12910889132</v>
      </c>
      <c r="C59" s="6" t="s">
        <v>18</v>
      </c>
      <c r="D59" s="6" t="s">
        <v>4</v>
      </c>
      <c r="E59" s="6" t="s">
        <v>12</v>
      </c>
      <c r="F59" s="6" t="s">
        <v>193</v>
      </c>
      <c r="G59" s="7">
        <v>5434091201</v>
      </c>
      <c r="H59" s="6"/>
      <c r="I59" s="8">
        <v>54.6</v>
      </c>
      <c r="J59" s="6">
        <v>20</v>
      </c>
    </row>
    <row r="60" spans="1:10">
      <c r="A60" s="6">
        <v>225</v>
      </c>
      <c r="B60" s="7">
        <v>23179555928</v>
      </c>
      <c r="C60" s="6" t="s">
        <v>70</v>
      </c>
      <c r="D60" s="6" t="s">
        <v>6</v>
      </c>
      <c r="E60" s="6" t="s">
        <v>16</v>
      </c>
      <c r="F60" s="6" t="s">
        <v>245</v>
      </c>
      <c r="G60" s="7">
        <v>5354911420</v>
      </c>
      <c r="H60" s="6"/>
      <c r="I60" s="8">
        <v>51.01</v>
      </c>
      <c r="J60" s="6">
        <v>20</v>
      </c>
    </row>
    <row r="61" spans="1:10">
      <c r="A61" s="6">
        <v>557</v>
      </c>
      <c r="B61" s="7">
        <v>51037346098</v>
      </c>
      <c r="C61" s="6" t="s">
        <v>173</v>
      </c>
      <c r="D61" s="6" t="s">
        <v>6</v>
      </c>
      <c r="E61" s="6" t="s">
        <v>7</v>
      </c>
      <c r="F61" s="6" t="s">
        <v>347</v>
      </c>
      <c r="G61" s="7">
        <v>5412301296</v>
      </c>
      <c r="H61" s="6"/>
      <c r="I61" s="8">
        <v>78.400000000000006</v>
      </c>
      <c r="J61" s="6">
        <v>21</v>
      </c>
    </row>
    <row r="62" spans="1:10">
      <c r="A62" s="6">
        <v>284</v>
      </c>
      <c r="B62" s="7">
        <v>25750458062</v>
      </c>
      <c r="C62" s="6" t="s">
        <v>87</v>
      </c>
      <c r="D62" s="6" t="s">
        <v>4</v>
      </c>
      <c r="E62" s="6" t="s">
        <v>16</v>
      </c>
      <c r="F62" s="6" t="s">
        <v>261</v>
      </c>
      <c r="G62" s="7">
        <v>5445211605</v>
      </c>
      <c r="H62" s="6"/>
      <c r="I62" s="8">
        <v>50.142899999999997</v>
      </c>
      <c r="J62" s="6">
        <v>21</v>
      </c>
    </row>
    <row r="63" spans="1:10">
      <c r="A63" s="6">
        <v>24</v>
      </c>
      <c r="B63" s="7">
        <v>12865901002</v>
      </c>
      <c r="C63" s="6" t="s">
        <v>17</v>
      </c>
      <c r="D63" s="6" t="s">
        <v>4</v>
      </c>
      <c r="E63" s="6" t="s">
        <v>7</v>
      </c>
      <c r="F63" s="6" t="s">
        <v>192</v>
      </c>
      <c r="G63" s="7">
        <v>5434794422</v>
      </c>
      <c r="H63" s="6"/>
      <c r="I63" s="8">
        <v>78.314300000000003</v>
      </c>
      <c r="J63" s="6">
        <v>22</v>
      </c>
    </row>
    <row r="64" spans="1:10">
      <c r="A64" s="6">
        <v>293</v>
      </c>
      <c r="B64" s="7">
        <v>26224456034</v>
      </c>
      <c r="C64" s="6" t="s">
        <v>91</v>
      </c>
      <c r="D64" s="6" t="s">
        <v>6</v>
      </c>
      <c r="E64" s="6" t="s">
        <v>7</v>
      </c>
      <c r="F64" s="6" t="s">
        <v>265</v>
      </c>
      <c r="G64" s="7">
        <v>5356303698</v>
      </c>
      <c r="H64" s="6"/>
      <c r="I64" s="8">
        <v>76.010000000000005</v>
      </c>
      <c r="J64" s="6">
        <v>23</v>
      </c>
    </row>
    <row r="65" spans="1:10">
      <c r="A65" s="6">
        <v>234</v>
      </c>
      <c r="B65" s="7">
        <v>23734511826</v>
      </c>
      <c r="C65" s="6" t="s">
        <v>73</v>
      </c>
      <c r="D65" s="6" t="s">
        <v>6</v>
      </c>
      <c r="E65" s="6" t="s">
        <v>7</v>
      </c>
      <c r="F65" s="6" t="s">
        <v>248</v>
      </c>
      <c r="G65" s="7">
        <v>5385033362</v>
      </c>
      <c r="H65" s="6"/>
      <c r="I65" s="8">
        <v>73.599999999999994</v>
      </c>
      <c r="J65" s="6">
        <v>24</v>
      </c>
    </row>
    <row r="66" spans="1:10">
      <c r="A66" s="6">
        <v>175</v>
      </c>
      <c r="B66" s="7">
        <v>19897651950</v>
      </c>
      <c r="C66" s="6" t="s">
        <v>51</v>
      </c>
      <c r="D66" s="6" t="s">
        <v>6</v>
      </c>
      <c r="E66" s="6" t="s">
        <v>7</v>
      </c>
      <c r="F66" s="6" t="s">
        <v>226</v>
      </c>
      <c r="G66" s="7">
        <v>5382326457</v>
      </c>
      <c r="H66" s="6"/>
      <c r="I66" s="8">
        <v>71.2</v>
      </c>
      <c r="J66" s="6">
        <v>25</v>
      </c>
    </row>
    <row r="67" spans="1:10">
      <c r="A67" s="6">
        <v>358</v>
      </c>
      <c r="B67" s="7">
        <v>29503311598</v>
      </c>
      <c r="C67" s="6" t="s">
        <v>108</v>
      </c>
      <c r="D67" s="6" t="s">
        <v>4</v>
      </c>
      <c r="E67" s="6" t="s">
        <v>7</v>
      </c>
      <c r="F67" s="6" t="s">
        <v>282</v>
      </c>
      <c r="G67" s="7">
        <v>5342883777</v>
      </c>
      <c r="H67" s="6"/>
      <c r="I67" s="8">
        <v>72.400000000000006</v>
      </c>
      <c r="J67" s="6">
        <v>26</v>
      </c>
    </row>
    <row r="68" spans="1:10">
      <c r="A68" s="6">
        <v>336</v>
      </c>
      <c r="B68" s="7">
        <v>28375064410</v>
      </c>
      <c r="C68" s="6" t="s">
        <v>105</v>
      </c>
      <c r="D68" s="6" t="s">
        <v>6</v>
      </c>
      <c r="E68" s="6" t="s">
        <v>7</v>
      </c>
      <c r="F68" s="6" t="s">
        <v>279</v>
      </c>
      <c r="G68" s="7">
        <v>5437891602</v>
      </c>
      <c r="H68" s="6"/>
      <c r="I68" s="8">
        <v>80.599999999999994</v>
      </c>
      <c r="J68" s="6">
        <v>27</v>
      </c>
    </row>
    <row r="69" spans="1:10">
      <c r="A69" s="6">
        <v>111</v>
      </c>
      <c r="B69" s="7">
        <v>17374736794</v>
      </c>
      <c r="C69" s="6" t="s">
        <v>35</v>
      </c>
      <c r="D69" s="6" t="s">
        <v>6</v>
      </c>
      <c r="E69" s="6" t="s">
        <v>7</v>
      </c>
      <c r="F69" s="6" t="s">
        <v>210</v>
      </c>
      <c r="G69" s="7">
        <v>5307650239</v>
      </c>
      <c r="H69" s="6"/>
      <c r="I69" s="8">
        <v>75.599999999999994</v>
      </c>
      <c r="J69" s="6">
        <v>28</v>
      </c>
    </row>
    <row r="70" spans="1:10">
      <c r="A70" s="6">
        <v>561</v>
      </c>
      <c r="B70" s="7">
        <v>54235744048</v>
      </c>
      <c r="C70" s="6" t="s">
        <v>175</v>
      </c>
      <c r="D70" s="6" t="s">
        <v>6</v>
      </c>
      <c r="E70" s="6" t="s">
        <v>7</v>
      </c>
      <c r="F70" s="6" t="s">
        <v>349</v>
      </c>
      <c r="G70" s="7">
        <v>5335831630</v>
      </c>
      <c r="H70" s="6" t="s">
        <v>78</v>
      </c>
      <c r="I70" s="8">
        <v>74.599999999999994</v>
      </c>
      <c r="J70" s="6">
        <v>29</v>
      </c>
    </row>
    <row r="71" spans="1:10">
      <c r="A71" s="6">
        <v>266</v>
      </c>
      <c r="B71" s="7">
        <v>25165461022</v>
      </c>
      <c r="C71" s="6" t="s">
        <v>85</v>
      </c>
      <c r="D71" s="6" t="s">
        <v>6</v>
      </c>
      <c r="E71" s="6" t="s">
        <v>7</v>
      </c>
      <c r="F71" s="6" t="s">
        <v>259</v>
      </c>
      <c r="G71" s="7">
        <v>5362368671</v>
      </c>
      <c r="H71" s="6"/>
      <c r="I71" s="8">
        <v>69.2</v>
      </c>
      <c r="J71" s="6">
        <v>30</v>
      </c>
    </row>
    <row r="72" spans="1:10">
      <c r="A72" s="6">
        <v>457</v>
      </c>
      <c r="B72" s="7">
        <v>35107130022</v>
      </c>
      <c r="C72" s="6" t="s">
        <v>141</v>
      </c>
      <c r="D72" s="6" t="s">
        <v>6</v>
      </c>
      <c r="E72" s="6" t="s">
        <v>7</v>
      </c>
      <c r="F72" s="6" t="s">
        <v>315</v>
      </c>
      <c r="G72" s="7">
        <v>5428150400</v>
      </c>
      <c r="H72" s="6" t="s">
        <v>78</v>
      </c>
      <c r="I72" s="8">
        <v>72.8</v>
      </c>
      <c r="J72" s="6">
        <v>31</v>
      </c>
    </row>
    <row r="73" spans="1:10">
      <c r="A73" s="6">
        <v>109</v>
      </c>
      <c r="B73" s="7">
        <v>17344717914</v>
      </c>
      <c r="C73" s="6" t="s">
        <v>34</v>
      </c>
      <c r="D73" s="6" t="s">
        <v>4</v>
      </c>
      <c r="E73" s="6" t="s">
        <v>7</v>
      </c>
      <c r="F73" s="6" t="s">
        <v>209</v>
      </c>
      <c r="G73" s="7">
        <v>5445343942</v>
      </c>
      <c r="H73" s="6"/>
      <c r="I73" s="8">
        <v>71.8</v>
      </c>
      <c r="J73" s="6">
        <v>32</v>
      </c>
    </row>
    <row r="74" spans="1:10">
      <c r="A74" s="6">
        <v>262</v>
      </c>
      <c r="B74" s="7">
        <v>24964467822</v>
      </c>
      <c r="C74" s="6" t="s">
        <v>83</v>
      </c>
      <c r="D74" s="6" t="s">
        <v>6</v>
      </c>
      <c r="E74" s="6" t="s">
        <v>7</v>
      </c>
      <c r="F74" s="6" t="s">
        <v>257</v>
      </c>
      <c r="G74" s="7">
        <v>5418431616</v>
      </c>
      <c r="H74" s="6"/>
      <c r="I74" s="8">
        <v>74.010000000000005</v>
      </c>
      <c r="J74" s="6"/>
    </row>
    <row r="75" spans="1:10">
      <c r="A75" s="6">
        <v>555</v>
      </c>
      <c r="B75" s="7">
        <v>50197876148</v>
      </c>
      <c r="C75" s="6" t="s">
        <v>172</v>
      </c>
      <c r="D75" s="6" t="s">
        <v>6</v>
      </c>
      <c r="E75" s="6" t="s">
        <v>7</v>
      </c>
      <c r="F75" s="6" t="s">
        <v>346</v>
      </c>
      <c r="G75" s="7">
        <v>5413460906</v>
      </c>
      <c r="H75" s="6"/>
      <c r="I75" s="8">
        <v>73.2</v>
      </c>
      <c r="J75" s="6"/>
    </row>
    <row r="76" spans="1:10">
      <c r="A76" s="6">
        <v>105</v>
      </c>
      <c r="B76" s="7">
        <v>17317741922</v>
      </c>
      <c r="C76" s="6" t="s">
        <v>33</v>
      </c>
      <c r="D76" s="6" t="s">
        <v>6</v>
      </c>
      <c r="E76" s="6" t="s">
        <v>7</v>
      </c>
      <c r="F76" s="6" t="s">
        <v>208</v>
      </c>
      <c r="G76" s="7">
        <v>5358491963</v>
      </c>
      <c r="H76" s="6"/>
      <c r="I76" s="8">
        <v>72.400000000000006</v>
      </c>
      <c r="J76" s="6"/>
    </row>
    <row r="77" spans="1:10">
      <c r="A77" s="6">
        <v>250</v>
      </c>
      <c r="B77" s="7">
        <v>24406517122</v>
      </c>
      <c r="C77" s="6" t="s">
        <v>77</v>
      </c>
      <c r="D77" s="6" t="s">
        <v>6</v>
      </c>
      <c r="E77" s="6" t="s">
        <v>7</v>
      </c>
      <c r="F77" s="6" t="s">
        <v>252</v>
      </c>
      <c r="G77" s="7">
        <v>5315012546</v>
      </c>
      <c r="H77" s="6" t="s">
        <v>78</v>
      </c>
      <c r="I77" s="8">
        <v>69.599999999999994</v>
      </c>
      <c r="J77" s="6"/>
    </row>
    <row r="78" spans="1:10">
      <c r="A78" s="6">
        <v>335</v>
      </c>
      <c r="B78" s="7">
        <v>28159375190</v>
      </c>
      <c r="C78" s="6" t="s">
        <v>104</v>
      </c>
      <c r="D78" s="6" t="s">
        <v>6</v>
      </c>
      <c r="E78" s="6" t="s">
        <v>7</v>
      </c>
      <c r="F78" s="6" t="s">
        <v>278</v>
      </c>
      <c r="G78" s="7">
        <v>5387469143</v>
      </c>
      <c r="H78" s="6"/>
      <c r="I78" s="8">
        <v>69.010000000000005</v>
      </c>
      <c r="J78" s="6"/>
    </row>
    <row r="79" spans="1:10">
      <c r="A79" s="6">
        <v>188</v>
      </c>
      <c r="B79" s="7">
        <v>20800609678</v>
      </c>
      <c r="C79" s="6" t="s">
        <v>57</v>
      </c>
      <c r="D79" s="6" t="s">
        <v>6</v>
      </c>
      <c r="E79" s="6" t="s">
        <v>7</v>
      </c>
      <c r="F79" s="6" t="s">
        <v>232</v>
      </c>
      <c r="G79" s="7">
        <v>5457211880</v>
      </c>
      <c r="H79" s="6"/>
      <c r="I79" s="8">
        <v>68.8</v>
      </c>
      <c r="J79" s="6"/>
    </row>
    <row r="80" spans="1:10">
      <c r="A80" s="6">
        <v>287</v>
      </c>
      <c r="B80" s="7">
        <v>25837440362</v>
      </c>
      <c r="C80" s="6" t="s">
        <v>88</v>
      </c>
      <c r="D80" s="6" t="s">
        <v>6</v>
      </c>
      <c r="E80" s="6" t="s">
        <v>7</v>
      </c>
      <c r="F80" s="6" t="s">
        <v>262</v>
      </c>
      <c r="G80" s="7">
        <v>5529377125</v>
      </c>
      <c r="H80" s="6"/>
      <c r="I80" s="8">
        <v>68.400000000000006</v>
      </c>
      <c r="J80" s="6"/>
    </row>
    <row r="81" spans="1:10">
      <c r="A81" s="6">
        <v>63</v>
      </c>
      <c r="B81" s="7">
        <v>15304791448</v>
      </c>
      <c r="C81" s="6" t="s">
        <v>25</v>
      </c>
      <c r="D81" s="6" t="s">
        <v>6</v>
      </c>
      <c r="E81" s="6" t="s">
        <v>7</v>
      </c>
      <c r="F81" s="6" t="s">
        <v>200</v>
      </c>
      <c r="G81" s="7">
        <v>5417496016</v>
      </c>
      <c r="H81" s="6"/>
      <c r="I81" s="8">
        <v>67.2</v>
      </c>
      <c r="J81" s="6"/>
    </row>
    <row r="82" spans="1:10">
      <c r="A82" s="6">
        <v>165</v>
      </c>
      <c r="B82" s="7">
        <v>19661803554</v>
      </c>
      <c r="C82" s="6" t="s">
        <v>46</v>
      </c>
      <c r="D82" s="6" t="s">
        <v>6</v>
      </c>
      <c r="E82" s="6" t="s">
        <v>7</v>
      </c>
      <c r="F82" s="6" t="s">
        <v>221</v>
      </c>
      <c r="G82" s="7">
        <v>5448468589</v>
      </c>
      <c r="H82" s="6"/>
      <c r="I82" s="8">
        <v>67.010000000000005</v>
      </c>
      <c r="J82" s="6"/>
    </row>
    <row r="83" spans="1:10">
      <c r="A83" s="6">
        <v>411</v>
      </c>
      <c r="B83" s="7">
        <v>32965229356</v>
      </c>
      <c r="C83" s="6" t="s">
        <v>126</v>
      </c>
      <c r="D83" s="6" t="s">
        <v>6</v>
      </c>
      <c r="E83" s="6" t="s">
        <v>7</v>
      </c>
      <c r="F83" s="6" t="s">
        <v>300</v>
      </c>
      <c r="G83" s="7">
        <v>5366499404</v>
      </c>
      <c r="H83" s="6"/>
      <c r="I83" s="8">
        <v>66.914299999999997</v>
      </c>
      <c r="J83" s="6"/>
    </row>
    <row r="84" spans="1:10">
      <c r="A84" s="6">
        <v>325</v>
      </c>
      <c r="B84" s="7">
        <v>27577383114</v>
      </c>
      <c r="C84" s="6" t="s">
        <v>98</v>
      </c>
      <c r="D84" s="6" t="s">
        <v>6</v>
      </c>
      <c r="E84" s="6" t="s">
        <v>7</v>
      </c>
      <c r="F84" s="6" t="s">
        <v>272</v>
      </c>
      <c r="G84" s="7">
        <v>5346190057</v>
      </c>
      <c r="H84" s="6"/>
      <c r="I84" s="8">
        <v>66.400000000000006</v>
      </c>
      <c r="J84" s="6"/>
    </row>
    <row r="85" spans="1:10">
      <c r="A85" s="6">
        <v>181</v>
      </c>
      <c r="B85" s="7">
        <v>20407453094</v>
      </c>
      <c r="C85" s="6" t="s">
        <v>54</v>
      </c>
      <c r="D85" s="6" t="s">
        <v>6</v>
      </c>
      <c r="E85" s="6" t="s">
        <v>7</v>
      </c>
      <c r="F85" s="6" t="s">
        <v>229</v>
      </c>
      <c r="G85" s="7">
        <v>5383497770</v>
      </c>
      <c r="H85" s="6"/>
      <c r="I85" s="8">
        <v>65.599999999999994</v>
      </c>
      <c r="J85" s="6"/>
    </row>
    <row r="86" spans="1:10">
      <c r="A86" s="6">
        <v>223</v>
      </c>
      <c r="B86" s="7">
        <v>23125547908</v>
      </c>
      <c r="C86" s="6" t="s">
        <v>68</v>
      </c>
      <c r="D86" s="6" t="s">
        <v>4</v>
      </c>
      <c r="E86" s="6" t="s">
        <v>7</v>
      </c>
      <c r="F86" s="6" t="s">
        <v>243</v>
      </c>
      <c r="G86" s="7">
        <v>5347103194</v>
      </c>
      <c r="H86" s="6"/>
      <c r="I86" s="8">
        <v>65.400000000000006</v>
      </c>
      <c r="J86" s="6"/>
    </row>
    <row r="87" spans="1:10">
      <c r="A87" s="6">
        <v>65</v>
      </c>
      <c r="B87" s="7">
        <v>15421805332</v>
      </c>
      <c r="C87" s="6" t="s">
        <v>26</v>
      </c>
      <c r="D87" s="6" t="s">
        <v>6</v>
      </c>
      <c r="E87" s="6" t="s">
        <v>7</v>
      </c>
      <c r="F87" s="6" t="s">
        <v>201</v>
      </c>
      <c r="G87" s="7">
        <v>5520787749</v>
      </c>
      <c r="H87" s="6"/>
      <c r="I87" s="8">
        <v>65.400000000000006</v>
      </c>
      <c r="J87" s="6"/>
    </row>
    <row r="88" spans="1:10">
      <c r="A88" s="6">
        <v>331</v>
      </c>
      <c r="B88" s="7">
        <v>27919384564</v>
      </c>
      <c r="C88" s="6" t="s">
        <v>103</v>
      </c>
      <c r="D88" s="6" t="s">
        <v>6</v>
      </c>
      <c r="E88" s="6" t="s">
        <v>7</v>
      </c>
      <c r="F88" s="6" t="s">
        <v>277</v>
      </c>
      <c r="G88" s="7">
        <v>5439611357</v>
      </c>
      <c r="H88" s="6"/>
      <c r="I88" s="8">
        <v>65.2286</v>
      </c>
      <c r="J88" s="6"/>
    </row>
    <row r="89" spans="1:10">
      <c r="A89" s="6">
        <v>366</v>
      </c>
      <c r="B89" s="7">
        <v>29965329926</v>
      </c>
      <c r="C89" s="6" t="s">
        <v>110</v>
      </c>
      <c r="D89" s="6" t="s">
        <v>4</v>
      </c>
      <c r="E89" s="6" t="s">
        <v>7</v>
      </c>
      <c r="F89" s="6" t="s">
        <v>284</v>
      </c>
      <c r="G89" s="7">
        <v>5321547184</v>
      </c>
      <c r="H89" s="6" t="s">
        <v>78</v>
      </c>
      <c r="I89" s="8">
        <v>65.2</v>
      </c>
      <c r="J89" s="6"/>
    </row>
    <row r="90" spans="1:10">
      <c r="A90" s="6">
        <v>418</v>
      </c>
      <c r="B90" s="7">
        <v>33256025534</v>
      </c>
      <c r="C90" s="6" t="s">
        <v>128</v>
      </c>
      <c r="D90" s="6" t="s">
        <v>6</v>
      </c>
      <c r="E90" s="6" t="s">
        <v>7</v>
      </c>
      <c r="F90" s="6" t="s">
        <v>302</v>
      </c>
      <c r="G90" s="7">
        <v>5357039119</v>
      </c>
      <c r="H90" s="6"/>
      <c r="I90" s="8">
        <v>64.8</v>
      </c>
      <c r="J90" s="6"/>
    </row>
    <row r="91" spans="1:10">
      <c r="A91" s="6">
        <v>66</v>
      </c>
      <c r="B91" s="7">
        <v>15640798224</v>
      </c>
      <c r="C91" s="6" t="s">
        <v>27</v>
      </c>
      <c r="D91" s="6" t="s">
        <v>6</v>
      </c>
      <c r="E91" s="6" t="s">
        <v>7</v>
      </c>
      <c r="F91" s="6" t="s">
        <v>202</v>
      </c>
      <c r="G91" s="7">
        <v>5362411388</v>
      </c>
      <c r="H91" s="6"/>
      <c r="I91" s="8">
        <v>64.2</v>
      </c>
      <c r="J91" s="6"/>
    </row>
    <row r="92" spans="1:10">
      <c r="A92" s="6">
        <v>11</v>
      </c>
      <c r="B92" s="7">
        <v>11881885358</v>
      </c>
      <c r="C92" s="6" t="s">
        <v>11</v>
      </c>
      <c r="D92" s="6" t="s">
        <v>6</v>
      </c>
      <c r="E92" s="6" t="s">
        <v>7</v>
      </c>
      <c r="F92" s="6" t="s">
        <v>188</v>
      </c>
      <c r="G92" s="7">
        <v>5422257151</v>
      </c>
      <c r="H92" s="6"/>
      <c r="I92" s="8">
        <v>63.8</v>
      </c>
      <c r="J92" s="6"/>
    </row>
    <row r="93" spans="1:10">
      <c r="A93" s="6">
        <v>472</v>
      </c>
      <c r="B93" s="7">
        <v>35812136784</v>
      </c>
      <c r="C93" s="6" t="s">
        <v>146</v>
      </c>
      <c r="D93" s="6" t="s">
        <v>6</v>
      </c>
      <c r="E93" s="6" t="s">
        <v>7</v>
      </c>
      <c r="F93" s="6" t="s">
        <v>320</v>
      </c>
      <c r="G93" s="7">
        <v>5426025056</v>
      </c>
      <c r="H93" s="6"/>
      <c r="I93" s="8">
        <v>62.8</v>
      </c>
      <c r="J93" s="6"/>
    </row>
    <row r="94" spans="1:10">
      <c r="A94" s="6">
        <v>76</v>
      </c>
      <c r="B94" s="7">
        <v>15949798710</v>
      </c>
      <c r="C94" s="6" t="s">
        <v>28</v>
      </c>
      <c r="D94" s="6" t="s">
        <v>4</v>
      </c>
      <c r="E94" s="6" t="s">
        <v>7</v>
      </c>
      <c r="F94" s="6" t="s">
        <v>203</v>
      </c>
      <c r="G94" s="7">
        <v>5350182102</v>
      </c>
      <c r="H94" s="6"/>
      <c r="I94" s="8">
        <v>62.685699999999997</v>
      </c>
      <c r="J94" s="6"/>
    </row>
    <row r="95" spans="1:10">
      <c r="A95" s="6">
        <v>219</v>
      </c>
      <c r="B95" s="7">
        <v>22789543202</v>
      </c>
      <c r="C95" s="6" t="s">
        <v>66</v>
      </c>
      <c r="D95" s="6" t="s">
        <v>6</v>
      </c>
      <c r="E95" s="6" t="s">
        <v>7</v>
      </c>
      <c r="F95" s="6" t="s">
        <v>241</v>
      </c>
      <c r="G95" s="7">
        <v>5326803370</v>
      </c>
      <c r="H95" s="6"/>
      <c r="I95" s="8">
        <v>61.2</v>
      </c>
      <c r="J95" s="6"/>
    </row>
    <row r="96" spans="1:10">
      <c r="A96" s="6">
        <v>398</v>
      </c>
      <c r="B96" s="7">
        <v>32062250482</v>
      </c>
      <c r="C96" s="6" t="s">
        <v>122</v>
      </c>
      <c r="D96" s="6" t="s">
        <v>6</v>
      </c>
      <c r="E96" s="6" t="s">
        <v>7</v>
      </c>
      <c r="F96" s="6" t="s">
        <v>296</v>
      </c>
      <c r="G96" s="7">
        <v>5076781963</v>
      </c>
      <c r="H96" s="6"/>
      <c r="I96" s="8">
        <v>61.2</v>
      </c>
      <c r="J96" s="6"/>
    </row>
    <row r="97" spans="1:10">
      <c r="A97" s="6">
        <v>359</v>
      </c>
      <c r="B97" s="7">
        <v>29650304054</v>
      </c>
      <c r="C97" s="6" t="s">
        <v>109</v>
      </c>
      <c r="D97" s="6" t="s">
        <v>6</v>
      </c>
      <c r="E97" s="6" t="s">
        <v>7</v>
      </c>
      <c r="F97" s="6" t="s">
        <v>283</v>
      </c>
      <c r="G97" s="7">
        <v>5447151616</v>
      </c>
      <c r="H97" s="6"/>
      <c r="I97" s="8">
        <v>61.2</v>
      </c>
      <c r="J97" s="6"/>
    </row>
    <row r="98" spans="1:10">
      <c r="A98" s="6">
        <v>6</v>
      </c>
      <c r="B98" s="7">
        <v>11254405978</v>
      </c>
      <c r="C98" s="6" t="s">
        <v>10</v>
      </c>
      <c r="D98" s="6" t="s">
        <v>6</v>
      </c>
      <c r="E98" s="6" t="s">
        <v>7</v>
      </c>
      <c r="F98" s="6" t="s">
        <v>187</v>
      </c>
      <c r="G98" s="7">
        <v>5424684203</v>
      </c>
      <c r="H98" s="6"/>
      <c r="I98" s="8">
        <v>61.2</v>
      </c>
      <c r="J98" s="6"/>
    </row>
    <row r="99" spans="1:10">
      <c r="A99" s="6">
        <v>149</v>
      </c>
      <c r="B99" s="7">
        <v>18772688760</v>
      </c>
      <c r="C99" s="6" t="s">
        <v>43</v>
      </c>
      <c r="D99" s="6" t="s">
        <v>6</v>
      </c>
      <c r="E99" s="6" t="s">
        <v>7</v>
      </c>
      <c r="F99" s="6" t="s">
        <v>218</v>
      </c>
      <c r="G99" s="7">
        <v>5365088994</v>
      </c>
      <c r="H99" s="6"/>
      <c r="I99" s="8">
        <v>61.2</v>
      </c>
      <c r="J99" s="6"/>
    </row>
    <row r="100" spans="1:10">
      <c r="A100" s="6">
        <v>542</v>
      </c>
      <c r="B100" s="7">
        <v>43480368680</v>
      </c>
      <c r="C100" s="6" t="s">
        <v>165</v>
      </c>
      <c r="D100" s="6" t="s">
        <v>6</v>
      </c>
      <c r="E100" s="6" t="s">
        <v>7</v>
      </c>
      <c r="F100" s="6" t="s">
        <v>339</v>
      </c>
      <c r="G100" s="7">
        <v>5443060296</v>
      </c>
      <c r="H100" s="6"/>
      <c r="I100" s="8">
        <v>61.01</v>
      </c>
      <c r="J100" s="6"/>
    </row>
    <row r="101" spans="1:10">
      <c r="A101" s="6">
        <v>233</v>
      </c>
      <c r="B101" s="7">
        <v>23632542984</v>
      </c>
      <c r="C101" s="6" t="s">
        <v>72</v>
      </c>
      <c r="D101" s="6" t="s">
        <v>6</v>
      </c>
      <c r="E101" s="6" t="s">
        <v>7</v>
      </c>
      <c r="F101" s="6" t="s">
        <v>247</v>
      </c>
      <c r="G101" s="7">
        <v>5331663456</v>
      </c>
      <c r="H101" s="6"/>
      <c r="I101" s="8">
        <v>60.8</v>
      </c>
      <c r="J101" s="6"/>
    </row>
    <row r="102" spans="1:10">
      <c r="A102" s="6">
        <v>326</v>
      </c>
      <c r="B102" s="7">
        <v>27607276928</v>
      </c>
      <c r="C102" s="6" t="s">
        <v>99</v>
      </c>
      <c r="D102" s="6" t="s">
        <v>6</v>
      </c>
      <c r="E102" s="6" t="s">
        <v>7</v>
      </c>
      <c r="F102" s="6" t="s">
        <v>273</v>
      </c>
      <c r="G102" s="7">
        <v>5065782492</v>
      </c>
      <c r="H102" s="6"/>
      <c r="I102" s="8">
        <v>60.2</v>
      </c>
      <c r="J102" s="6"/>
    </row>
    <row r="103" spans="1:10">
      <c r="A103" s="6">
        <v>374</v>
      </c>
      <c r="B103" s="7">
        <v>30496282970</v>
      </c>
      <c r="C103" s="6" t="s">
        <v>111</v>
      </c>
      <c r="D103" s="6" t="s">
        <v>6</v>
      </c>
      <c r="E103" s="6" t="s">
        <v>7</v>
      </c>
      <c r="F103" s="6" t="s">
        <v>285</v>
      </c>
      <c r="G103" s="7">
        <v>5362043144</v>
      </c>
      <c r="H103" s="6" t="s">
        <v>78</v>
      </c>
      <c r="I103" s="8">
        <v>60.01</v>
      </c>
      <c r="J103" s="6"/>
    </row>
    <row r="104" spans="1:10">
      <c r="A104" s="6">
        <v>539</v>
      </c>
      <c r="B104" s="7">
        <v>42446135694</v>
      </c>
      <c r="C104" s="6" t="s">
        <v>164</v>
      </c>
      <c r="D104" s="6" t="s">
        <v>6</v>
      </c>
      <c r="E104" s="6" t="s">
        <v>7</v>
      </c>
      <c r="F104" s="6" t="s">
        <v>338</v>
      </c>
      <c r="G104" s="7">
        <v>5426916210</v>
      </c>
      <c r="H104" s="6"/>
      <c r="I104" s="8">
        <v>59.8</v>
      </c>
      <c r="J104" s="6"/>
    </row>
    <row r="105" spans="1:10">
      <c r="A105" s="6">
        <v>388</v>
      </c>
      <c r="B105" s="7">
        <v>31303874166</v>
      </c>
      <c r="C105" s="6" t="s">
        <v>117</v>
      </c>
      <c r="D105" s="6" t="s">
        <v>6</v>
      </c>
      <c r="E105" s="6" t="s">
        <v>7</v>
      </c>
      <c r="F105" s="6" t="s">
        <v>291</v>
      </c>
      <c r="G105" s="7">
        <v>5511264960</v>
      </c>
      <c r="H105" s="6"/>
      <c r="I105" s="8">
        <v>59.2</v>
      </c>
      <c r="J105" s="6"/>
    </row>
    <row r="106" spans="1:10">
      <c r="A106" s="6">
        <v>523</v>
      </c>
      <c r="B106" s="7">
        <v>38767003194</v>
      </c>
      <c r="C106" s="6" t="s">
        <v>160</v>
      </c>
      <c r="D106" s="6" t="s">
        <v>6</v>
      </c>
      <c r="E106" s="6" t="s">
        <v>7</v>
      </c>
      <c r="F106" s="6" t="s">
        <v>334</v>
      </c>
      <c r="G106" s="7">
        <v>5344960254</v>
      </c>
      <c r="H106" s="6"/>
      <c r="I106" s="8">
        <v>58.2</v>
      </c>
      <c r="J106" s="6"/>
    </row>
    <row r="107" spans="1:10">
      <c r="A107" s="6">
        <v>546</v>
      </c>
      <c r="B107" s="7">
        <v>45181397020</v>
      </c>
      <c r="C107" s="6" t="s">
        <v>168</v>
      </c>
      <c r="D107" s="6" t="s">
        <v>6</v>
      </c>
      <c r="E107" s="6" t="s">
        <v>7</v>
      </c>
      <c r="F107" s="6" t="s">
        <v>342</v>
      </c>
      <c r="G107" s="7">
        <v>5331631903</v>
      </c>
      <c r="H107" s="6"/>
      <c r="I107" s="8">
        <v>58.01</v>
      </c>
      <c r="J107" s="6"/>
    </row>
    <row r="108" spans="1:10">
      <c r="A108" s="6">
        <v>406</v>
      </c>
      <c r="B108" s="7">
        <v>32704052788</v>
      </c>
      <c r="C108" s="6" t="s">
        <v>125</v>
      </c>
      <c r="D108" s="6" t="s">
        <v>6</v>
      </c>
      <c r="E108" s="6" t="s">
        <v>7</v>
      </c>
      <c r="F108" s="6" t="s">
        <v>299</v>
      </c>
      <c r="G108" s="7">
        <v>5457953856</v>
      </c>
      <c r="H108" s="6"/>
      <c r="I108" s="8">
        <v>58.01</v>
      </c>
      <c r="J108" s="6"/>
    </row>
    <row r="109" spans="1:10">
      <c r="A109" s="6">
        <v>258</v>
      </c>
      <c r="B109" s="7">
        <v>24760474802</v>
      </c>
      <c r="C109" s="6" t="s">
        <v>81</v>
      </c>
      <c r="D109" s="6" t="s">
        <v>4</v>
      </c>
      <c r="E109" s="6" t="s">
        <v>7</v>
      </c>
      <c r="F109" s="6" t="s">
        <v>255</v>
      </c>
      <c r="G109" s="7">
        <v>5352175740</v>
      </c>
      <c r="H109" s="6"/>
      <c r="I109" s="8">
        <v>58.01</v>
      </c>
      <c r="J109" s="6"/>
    </row>
    <row r="110" spans="1:10">
      <c r="A110" s="6">
        <v>159</v>
      </c>
      <c r="B110" s="7">
        <v>19489680498</v>
      </c>
      <c r="C110" s="6" t="s">
        <v>44</v>
      </c>
      <c r="D110" s="6" t="s">
        <v>6</v>
      </c>
      <c r="E110" s="6" t="s">
        <v>7</v>
      </c>
      <c r="F110" s="6" t="s">
        <v>219</v>
      </c>
      <c r="G110" s="7">
        <v>5516945090</v>
      </c>
      <c r="H110" s="6"/>
      <c r="I110" s="8">
        <v>56.857100000000003</v>
      </c>
      <c r="J110" s="6"/>
    </row>
    <row r="111" spans="1:10">
      <c r="A111" s="6">
        <v>311</v>
      </c>
      <c r="B111" s="7">
        <v>27070426660</v>
      </c>
      <c r="C111" s="6" t="s">
        <v>95</v>
      </c>
      <c r="D111" s="6" t="s">
        <v>4</v>
      </c>
      <c r="E111" s="6" t="s">
        <v>7</v>
      </c>
      <c r="F111" s="6" t="s">
        <v>269</v>
      </c>
      <c r="G111" s="7">
        <v>5317064646</v>
      </c>
      <c r="H111" s="6"/>
      <c r="I111" s="8">
        <v>56.4</v>
      </c>
      <c r="J111" s="6"/>
    </row>
    <row r="112" spans="1:10">
      <c r="A112" s="6">
        <v>559</v>
      </c>
      <c r="B112" s="7">
        <v>53521121112</v>
      </c>
      <c r="C112" s="6" t="s">
        <v>174</v>
      </c>
      <c r="D112" s="6" t="s">
        <v>6</v>
      </c>
      <c r="E112" s="6" t="s">
        <v>7</v>
      </c>
      <c r="F112" s="6" t="s">
        <v>348</v>
      </c>
      <c r="G112" s="7">
        <v>5326519317</v>
      </c>
      <c r="H112" s="6"/>
      <c r="I112" s="8">
        <v>56.2</v>
      </c>
      <c r="J112" s="6"/>
    </row>
    <row r="113" spans="1:10">
      <c r="A113" s="6">
        <v>291</v>
      </c>
      <c r="B113" s="7">
        <v>26110431480</v>
      </c>
      <c r="C113" s="6" t="s">
        <v>89</v>
      </c>
      <c r="D113" s="6" t="s">
        <v>6</v>
      </c>
      <c r="E113" s="6" t="s">
        <v>7</v>
      </c>
      <c r="F113" s="6" t="s">
        <v>263</v>
      </c>
      <c r="G113" s="7">
        <v>5336049701</v>
      </c>
      <c r="H113" s="6" t="s">
        <v>78</v>
      </c>
      <c r="I113" s="8">
        <v>56.01</v>
      </c>
      <c r="J113" s="6"/>
    </row>
    <row r="114" spans="1:10">
      <c r="A114" s="6">
        <v>414</v>
      </c>
      <c r="B114" s="7">
        <v>33160211658</v>
      </c>
      <c r="C114" s="6" t="s">
        <v>127</v>
      </c>
      <c r="D114" s="6" t="s">
        <v>6</v>
      </c>
      <c r="E114" s="6" t="s">
        <v>7</v>
      </c>
      <c r="F114" s="6" t="s">
        <v>301</v>
      </c>
      <c r="G114" s="7">
        <v>5333463630</v>
      </c>
      <c r="H114" s="6"/>
      <c r="I114" s="8">
        <v>55.6</v>
      </c>
      <c r="J114" s="6"/>
    </row>
    <row r="115" spans="1:10">
      <c r="A115" s="6">
        <v>327</v>
      </c>
      <c r="B115" s="7">
        <v>27736396474</v>
      </c>
      <c r="C115" s="6" t="s">
        <v>100</v>
      </c>
      <c r="D115" s="6" t="s">
        <v>6</v>
      </c>
      <c r="E115" s="6" t="s">
        <v>7</v>
      </c>
      <c r="F115" s="6" t="s">
        <v>274</v>
      </c>
      <c r="G115" s="7">
        <v>5375291453</v>
      </c>
      <c r="H115" s="6"/>
      <c r="I115" s="8">
        <v>55.6</v>
      </c>
      <c r="J115" s="6"/>
    </row>
    <row r="116" spans="1:10">
      <c r="A116" s="6">
        <v>191</v>
      </c>
      <c r="B116" s="7">
        <v>21238608202</v>
      </c>
      <c r="C116" s="6" t="s">
        <v>58</v>
      </c>
      <c r="D116" s="6" t="s">
        <v>6</v>
      </c>
      <c r="E116" s="6" t="s">
        <v>7</v>
      </c>
      <c r="F116" s="6" t="s">
        <v>233</v>
      </c>
      <c r="G116" s="7">
        <v>5367992715</v>
      </c>
      <c r="H116" s="6"/>
      <c r="I116" s="8">
        <v>55.2</v>
      </c>
      <c r="J116" s="6"/>
    </row>
    <row r="117" spans="1:10">
      <c r="A117" s="6">
        <v>492</v>
      </c>
      <c r="B117" s="7">
        <v>36433087554</v>
      </c>
      <c r="C117" s="6" t="s">
        <v>152</v>
      </c>
      <c r="D117" s="6" t="s">
        <v>6</v>
      </c>
      <c r="E117" s="6" t="s">
        <v>7</v>
      </c>
      <c r="F117" s="6" t="s">
        <v>326</v>
      </c>
      <c r="G117" s="7">
        <v>5353916499</v>
      </c>
      <c r="H117" s="6"/>
      <c r="I117" s="8">
        <v>54.8</v>
      </c>
      <c r="J117" s="6"/>
    </row>
    <row r="118" spans="1:10">
      <c r="A118" s="6">
        <v>516</v>
      </c>
      <c r="B118" s="7">
        <v>38092030230</v>
      </c>
      <c r="C118" s="6" t="s">
        <v>158</v>
      </c>
      <c r="D118" s="6" t="s">
        <v>6</v>
      </c>
      <c r="E118" s="6" t="s">
        <v>7</v>
      </c>
      <c r="F118" s="6" t="s">
        <v>332</v>
      </c>
      <c r="G118" s="7">
        <v>5436201669</v>
      </c>
      <c r="H118" s="6"/>
      <c r="I118" s="8">
        <v>54.8</v>
      </c>
      <c r="J118" s="6"/>
    </row>
    <row r="119" spans="1:10">
      <c r="A119" s="6">
        <v>18</v>
      </c>
      <c r="B119" s="7">
        <v>12493870992</v>
      </c>
      <c r="C119" s="6" t="s">
        <v>13</v>
      </c>
      <c r="D119" s="6" t="s">
        <v>6</v>
      </c>
      <c r="E119" s="6" t="s">
        <v>7</v>
      </c>
      <c r="F119" s="6" t="s">
        <v>189</v>
      </c>
      <c r="G119" s="7">
        <v>5373660738</v>
      </c>
      <c r="H119" s="6"/>
      <c r="I119" s="8">
        <v>54.6</v>
      </c>
      <c r="J119" s="6"/>
    </row>
    <row r="120" spans="1:10">
      <c r="A120" s="6">
        <v>538</v>
      </c>
      <c r="B120" s="7">
        <v>41635379604</v>
      </c>
      <c r="C120" s="6" t="s">
        <v>163</v>
      </c>
      <c r="D120" s="6" t="s">
        <v>6</v>
      </c>
      <c r="E120" s="6" t="s">
        <v>7</v>
      </c>
      <c r="F120" s="6" t="s">
        <v>337</v>
      </c>
      <c r="G120" s="7">
        <v>5421471992</v>
      </c>
      <c r="H120" s="6"/>
      <c r="I120" s="8">
        <v>54.4</v>
      </c>
      <c r="J120" s="6"/>
    </row>
    <row r="121" spans="1:10">
      <c r="A121" s="6">
        <v>265</v>
      </c>
      <c r="B121" s="7">
        <v>25141301816</v>
      </c>
      <c r="C121" s="6" t="s">
        <v>84</v>
      </c>
      <c r="D121" s="6" t="s">
        <v>4</v>
      </c>
      <c r="E121" s="6" t="s">
        <v>7</v>
      </c>
      <c r="F121" s="6" t="s">
        <v>258</v>
      </c>
      <c r="G121" s="7">
        <v>5469447637</v>
      </c>
      <c r="H121" s="6"/>
      <c r="I121" s="8">
        <v>54.4</v>
      </c>
      <c r="J121" s="6"/>
    </row>
    <row r="122" spans="1:10">
      <c r="A122" s="6">
        <v>51</v>
      </c>
      <c r="B122" s="7">
        <v>14848823806</v>
      </c>
      <c r="C122" s="6" t="s">
        <v>23</v>
      </c>
      <c r="D122" s="6" t="s">
        <v>6</v>
      </c>
      <c r="E122" s="6" t="s">
        <v>7</v>
      </c>
      <c r="F122" s="6" t="s">
        <v>198</v>
      </c>
      <c r="G122" s="7">
        <v>5322327217</v>
      </c>
      <c r="H122" s="6"/>
      <c r="I122" s="8">
        <v>54.01</v>
      </c>
      <c r="J122" s="6"/>
    </row>
    <row r="123" spans="1:10">
      <c r="A123" s="6">
        <v>222</v>
      </c>
      <c r="B123" s="7">
        <v>22948556258</v>
      </c>
      <c r="C123" s="6" t="s">
        <v>67</v>
      </c>
      <c r="D123" s="6" t="s">
        <v>6</v>
      </c>
      <c r="E123" s="6" t="s">
        <v>7</v>
      </c>
      <c r="F123" s="6" t="s">
        <v>242</v>
      </c>
      <c r="G123" s="7">
        <v>5433605558</v>
      </c>
      <c r="H123" s="6"/>
      <c r="I123" s="8">
        <v>53.8</v>
      </c>
      <c r="J123" s="6"/>
    </row>
    <row r="124" spans="1:10">
      <c r="A124" s="6">
        <v>389</v>
      </c>
      <c r="B124" s="7">
        <v>31342257692</v>
      </c>
      <c r="C124" s="6" t="s">
        <v>118</v>
      </c>
      <c r="D124" s="6" t="s">
        <v>6</v>
      </c>
      <c r="E124" s="6" t="s">
        <v>7</v>
      </c>
      <c r="F124" s="6" t="s">
        <v>292</v>
      </c>
      <c r="G124" s="7">
        <v>5522065686</v>
      </c>
      <c r="H124" s="6"/>
      <c r="I124" s="8">
        <v>53.4</v>
      </c>
      <c r="J124" s="6"/>
    </row>
    <row r="125" spans="1:10">
      <c r="A125" s="6">
        <v>256</v>
      </c>
      <c r="B125" s="7">
        <v>24700479362</v>
      </c>
      <c r="C125" s="6" t="s">
        <v>80</v>
      </c>
      <c r="D125" s="6" t="s">
        <v>6</v>
      </c>
      <c r="E125" s="6" t="s">
        <v>7</v>
      </c>
      <c r="F125" s="6" t="s">
        <v>254</v>
      </c>
      <c r="G125" s="7">
        <v>5064653842</v>
      </c>
      <c r="H125" s="6"/>
      <c r="I125" s="8">
        <v>53.4</v>
      </c>
      <c r="J125" s="6"/>
    </row>
    <row r="126" spans="1:10">
      <c r="A126" s="6">
        <v>459</v>
      </c>
      <c r="B126" s="7">
        <v>35186375918</v>
      </c>
      <c r="C126" s="6" t="s">
        <v>142</v>
      </c>
      <c r="D126" s="6" t="s">
        <v>6</v>
      </c>
      <c r="E126" s="6" t="s">
        <v>7</v>
      </c>
      <c r="F126" s="6" t="s">
        <v>316</v>
      </c>
      <c r="G126" s="7">
        <v>5303464560</v>
      </c>
      <c r="H126" s="6"/>
      <c r="I126" s="8">
        <v>53.2</v>
      </c>
      <c r="J126" s="6"/>
    </row>
    <row r="127" spans="1:10">
      <c r="A127" s="6">
        <v>182</v>
      </c>
      <c r="B127" s="7">
        <v>20488634870</v>
      </c>
      <c r="C127" s="6" t="s">
        <v>55</v>
      </c>
      <c r="D127" s="6" t="s">
        <v>4</v>
      </c>
      <c r="E127" s="6" t="s">
        <v>7</v>
      </c>
      <c r="F127" s="6" t="s">
        <v>230</v>
      </c>
      <c r="G127" s="7">
        <v>5433265593</v>
      </c>
      <c r="H127" s="6"/>
      <c r="I127" s="8">
        <v>52.8</v>
      </c>
      <c r="J127" s="6"/>
    </row>
    <row r="128" spans="1:10">
      <c r="A128" s="6">
        <v>429</v>
      </c>
      <c r="B128" s="7">
        <v>33718204200</v>
      </c>
      <c r="C128" s="6" t="s">
        <v>133</v>
      </c>
      <c r="D128" s="6" t="s">
        <v>4</v>
      </c>
      <c r="E128" s="6" t="s">
        <v>7</v>
      </c>
      <c r="F128" s="6" t="s">
        <v>307</v>
      </c>
      <c r="G128" s="7">
        <v>5367041725</v>
      </c>
      <c r="H128" s="6"/>
      <c r="I128" s="8">
        <v>52.6</v>
      </c>
      <c r="J128" s="6"/>
    </row>
    <row r="129" spans="1:10">
      <c r="A129" s="6">
        <v>584</v>
      </c>
      <c r="B129" s="7">
        <v>71395081486</v>
      </c>
      <c r="C129" s="6" t="s">
        <v>181</v>
      </c>
      <c r="D129" s="6" t="s">
        <v>6</v>
      </c>
      <c r="E129" s="6" t="s">
        <v>7</v>
      </c>
      <c r="F129" s="6" t="s">
        <v>355</v>
      </c>
      <c r="G129" s="7">
        <v>5422151983</v>
      </c>
      <c r="H129" s="6"/>
      <c r="I129" s="8">
        <v>52.4</v>
      </c>
      <c r="J129" s="6"/>
    </row>
    <row r="130" spans="1:10">
      <c r="A130" s="6">
        <v>224</v>
      </c>
      <c r="B130" s="7">
        <v>23131545622</v>
      </c>
      <c r="C130" s="6" t="s">
        <v>69</v>
      </c>
      <c r="D130" s="6" t="s">
        <v>6</v>
      </c>
      <c r="E130" s="6" t="s">
        <v>7</v>
      </c>
      <c r="F130" s="6" t="s">
        <v>244</v>
      </c>
      <c r="G130" s="7">
        <v>5511261564</v>
      </c>
      <c r="H130" s="6"/>
      <c r="I130" s="8">
        <v>52.01</v>
      </c>
      <c r="J130" s="6"/>
    </row>
    <row r="131" spans="1:10">
      <c r="A131" s="6">
        <v>243</v>
      </c>
      <c r="B131" s="7">
        <v>23929532308</v>
      </c>
      <c r="C131" s="6" t="s">
        <v>75</v>
      </c>
      <c r="D131" s="6" t="s">
        <v>6</v>
      </c>
      <c r="E131" s="6" t="s">
        <v>7</v>
      </c>
      <c r="F131" s="6" t="s">
        <v>250</v>
      </c>
      <c r="G131" s="7">
        <v>5079739203</v>
      </c>
      <c r="H131" s="6"/>
      <c r="I131" s="8">
        <v>51.914299999999997</v>
      </c>
      <c r="J131" s="6"/>
    </row>
    <row r="132" spans="1:10">
      <c r="A132" s="6">
        <v>484</v>
      </c>
      <c r="B132" s="7">
        <v>36322103594</v>
      </c>
      <c r="C132" s="6" t="s">
        <v>150</v>
      </c>
      <c r="D132" s="6" t="s">
        <v>6</v>
      </c>
      <c r="E132" s="6" t="s">
        <v>7</v>
      </c>
      <c r="F132" s="6" t="s">
        <v>324</v>
      </c>
      <c r="G132" s="7">
        <v>5375837500</v>
      </c>
      <c r="H132" s="6"/>
      <c r="I132" s="8">
        <v>51.742899999999999</v>
      </c>
      <c r="J132" s="6"/>
    </row>
    <row r="133" spans="1:10">
      <c r="A133" s="6">
        <v>570</v>
      </c>
      <c r="B133" s="7">
        <v>61999160922</v>
      </c>
      <c r="C133" s="6" t="s">
        <v>176</v>
      </c>
      <c r="D133" s="6" t="s">
        <v>6</v>
      </c>
      <c r="E133" s="6" t="s">
        <v>7</v>
      </c>
      <c r="F133" s="6" t="s">
        <v>350</v>
      </c>
      <c r="G133" s="7">
        <v>5326528148</v>
      </c>
      <c r="H133" s="6"/>
      <c r="I133" s="8">
        <v>51.6</v>
      </c>
      <c r="J133" s="6"/>
    </row>
    <row r="134" spans="1:10">
      <c r="A134" s="6">
        <v>426</v>
      </c>
      <c r="B134" s="7">
        <v>33670194014</v>
      </c>
      <c r="C134" s="6" t="s">
        <v>131</v>
      </c>
      <c r="D134" s="6" t="s">
        <v>6</v>
      </c>
      <c r="E134" s="6" t="s">
        <v>7</v>
      </c>
      <c r="F134" s="6" t="s">
        <v>306</v>
      </c>
      <c r="G134" s="7">
        <v>5388243574</v>
      </c>
      <c r="H134" s="6"/>
      <c r="I134" s="8">
        <v>51.6</v>
      </c>
      <c r="J134" s="6"/>
    </row>
    <row r="135" spans="1:10">
      <c r="A135" s="6">
        <v>259</v>
      </c>
      <c r="B135" s="7">
        <v>24793490794</v>
      </c>
      <c r="C135" s="6" t="s">
        <v>82</v>
      </c>
      <c r="D135" s="6" t="s">
        <v>6</v>
      </c>
      <c r="E135" s="6" t="s">
        <v>7</v>
      </c>
      <c r="F135" s="6" t="s">
        <v>256</v>
      </c>
      <c r="G135" s="7">
        <v>5546552798</v>
      </c>
      <c r="H135" s="6"/>
      <c r="I135" s="8">
        <v>51.6</v>
      </c>
      <c r="J135" s="6"/>
    </row>
    <row r="136" spans="1:10">
      <c r="A136" s="6">
        <v>348</v>
      </c>
      <c r="B136" s="7">
        <v>29137349042</v>
      </c>
      <c r="C136" s="6" t="s">
        <v>107</v>
      </c>
      <c r="D136" s="6" t="s">
        <v>4</v>
      </c>
      <c r="E136" s="6" t="s">
        <v>7</v>
      </c>
      <c r="F136" s="6" t="s">
        <v>281</v>
      </c>
      <c r="G136" s="7">
        <v>5365914155</v>
      </c>
      <c r="H136" s="6"/>
      <c r="I136" s="8">
        <v>51.4</v>
      </c>
      <c r="J136" s="6"/>
    </row>
    <row r="137" spans="1:10">
      <c r="A137" s="6">
        <v>201</v>
      </c>
      <c r="B137" s="7">
        <v>21622609952</v>
      </c>
      <c r="C137" s="6" t="s">
        <v>61</v>
      </c>
      <c r="D137" s="6" t="s">
        <v>4</v>
      </c>
      <c r="E137" s="6" t="s">
        <v>7</v>
      </c>
      <c r="F137" s="6" t="s">
        <v>236</v>
      </c>
      <c r="G137" s="7">
        <v>5355726374</v>
      </c>
      <c r="H137" s="6"/>
      <c r="I137" s="8">
        <v>51.2</v>
      </c>
      <c r="J137" s="6"/>
    </row>
    <row r="138" spans="1:10">
      <c r="A138" s="6">
        <v>30</v>
      </c>
      <c r="B138" s="7">
        <v>13189880592</v>
      </c>
      <c r="C138" s="6" t="s">
        <v>19</v>
      </c>
      <c r="D138" s="6" t="s">
        <v>4</v>
      </c>
      <c r="E138" s="6" t="s">
        <v>7</v>
      </c>
      <c r="F138" s="6" t="s">
        <v>194</v>
      </c>
      <c r="G138" s="7">
        <v>5352520348</v>
      </c>
      <c r="H138" s="6"/>
      <c r="I138" s="8">
        <v>51.2</v>
      </c>
      <c r="J138" s="6"/>
    </row>
    <row r="139" spans="1:10">
      <c r="A139" s="6">
        <v>585</v>
      </c>
      <c r="B139" s="7">
        <v>72433103610</v>
      </c>
      <c r="C139" s="6" t="s">
        <v>182</v>
      </c>
      <c r="D139" s="6" t="s">
        <v>6</v>
      </c>
      <c r="E139" s="6" t="s">
        <v>7</v>
      </c>
      <c r="F139" s="6" t="s">
        <v>356</v>
      </c>
      <c r="G139" s="7">
        <v>5418865577</v>
      </c>
      <c r="H139" s="6"/>
      <c r="I139" s="8">
        <v>51.2</v>
      </c>
      <c r="J139" s="6"/>
    </row>
    <row r="140" spans="1:10">
      <c r="A140" s="6">
        <v>380</v>
      </c>
      <c r="B140" s="7">
        <v>30871272886</v>
      </c>
      <c r="C140" s="6" t="s">
        <v>114</v>
      </c>
      <c r="D140" s="6" t="s">
        <v>6</v>
      </c>
      <c r="E140" s="6" t="s">
        <v>7</v>
      </c>
      <c r="F140" s="6" t="s">
        <v>288</v>
      </c>
      <c r="G140" s="7">
        <v>5359469775</v>
      </c>
      <c r="H140" s="6"/>
      <c r="I140" s="8">
        <v>51.01</v>
      </c>
      <c r="J140" s="6"/>
    </row>
    <row r="141" spans="1:10">
      <c r="A141" s="6">
        <v>544</v>
      </c>
      <c r="B141" s="7">
        <v>43642486658</v>
      </c>
      <c r="C141" s="6" t="s">
        <v>167</v>
      </c>
      <c r="D141" s="6" t="s">
        <v>4</v>
      </c>
      <c r="E141" s="6" t="s">
        <v>7</v>
      </c>
      <c r="F141" s="6" t="s">
        <v>341</v>
      </c>
      <c r="G141" s="7">
        <v>5333299</v>
      </c>
      <c r="H141" s="6"/>
      <c r="I141" s="8">
        <v>51</v>
      </c>
      <c r="J141" s="6"/>
    </row>
    <row r="142" spans="1:10">
      <c r="A142" s="6">
        <v>33</v>
      </c>
      <c r="B142" s="7">
        <v>13567849722</v>
      </c>
      <c r="C142" s="6" t="s">
        <v>20</v>
      </c>
      <c r="D142" s="6" t="s">
        <v>6</v>
      </c>
      <c r="E142" s="6" t="s">
        <v>7</v>
      </c>
      <c r="F142" s="6" t="s">
        <v>195</v>
      </c>
      <c r="G142" s="7">
        <v>5353029543</v>
      </c>
      <c r="H142" s="6"/>
      <c r="I142" s="8">
        <v>50.942900000000002</v>
      </c>
      <c r="J142" s="6"/>
    </row>
    <row r="143" spans="1:10">
      <c r="A143" s="6">
        <v>85</v>
      </c>
      <c r="B143" s="7">
        <v>16486780190</v>
      </c>
      <c r="C143" s="6" t="s">
        <v>30</v>
      </c>
      <c r="D143" s="6" t="s">
        <v>6</v>
      </c>
      <c r="E143" s="6" t="s">
        <v>7</v>
      </c>
      <c r="F143" s="6" t="s">
        <v>205</v>
      </c>
      <c r="G143" s="7">
        <v>5496948384</v>
      </c>
      <c r="H143" s="6"/>
      <c r="I143" s="8">
        <v>50.6</v>
      </c>
      <c r="J143" s="6"/>
    </row>
    <row r="144" spans="1:10">
      <c r="A144" s="6">
        <v>330</v>
      </c>
      <c r="B144" s="7">
        <v>27865391944</v>
      </c>
      <c r="C144" s="6" t="s">
        <v>102</v>
      </c>
      <c r="D144" s="6" t="s">
        <v>4</v>
      </c>
      <c r="E144" s="6" t="s">
        <v>7</v>
      </c>
      <c r="F144" s="6" t="s">
        <v>276</v>
      </c>
      <c r="G144" s="7">
        <v>5308203042</v>
      </c>
      <c r="H144" s="6"/>
      <c r="I144" s="8">
        <v>50.6</v>
      </c>
      <c r="J144" s="6"/>
    </row>
    <row r="145" spans="1:10">
      <c r="A145" s="6">
        <v>186</v>
      </c>
      <c r="B145" s="7">
        <v>20741541846</v>
      </c>
      <c r="C145" s="6" t="s">
        <v>56</v>
      </c>
      <c r="D145" s="6" t="s">
        <v>6</v>
      </c>
      <c r="E145" s="6" t="s">
        <v>7</v>
      </c>
      <c r="F145" s="6" t="s">
        <v>231</v>
      </c>
      <c r="G145" s="7">
        <v>5357257479</v>
      </c>
      <c r="H145" s="6"/>
      <c r="I145" s="8">
        <v>50.4</v>
      </c>
      <c r="J145" s="6"/>
    </row>
    <row r="146" spans="1:10">
      <c r="A146" s="6">
        <v>117</v>
      </c>
      <c r="B146" s="7">
        <v>17848022934</v>
      </c>
      <c r="C146" s="6" t="s">
        <v>37</v>
      </c>
      <c r="D146" s="6" t="s">
        <v>6</v>
      </c>
      <c r="E146" s="6" t="s">
        <v>7</v>
      </c>
      <c r="F146" s="6" t="s">
        <v>212</v>
      </c>
      <c r="G146" s="7">
        <v>5519604376</v>
      </c>
      <c r="H146" s="6"/>
      <c r="I146" s="8">
        <v>50.4</v>
      </c>
      <c r="J146" s="6"/>
    </row>
    <row r="147" spans="1:10">
      <c r="A147" s="6">
        <v>206</v>
      </c>
      <c r="B147" s="7">
        <v>22099591412</v>
      </c>
      <c r="C147" s="6" t="s">
        <v>63</v>
      </c>
      <c r="D147" s="6" t="s">
        <v>6</v>
      </c>
      <c r="E147" s="6" t="s">
        <v>7</v>
      </c>
      <c r="F147" s="6" t="s">
        <v>238</v>
      </c>
      <c r="G147" s="7">
        <v>5383851819</v>
      </c>
      <c r="H147" s="6"/>
      <c r="I147" s="8">
        <v>50.085700000000003</v>
      </c>
      <c r="J147" s="6"/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5121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1" r:id="rId4" name="Control 1"/>
      </mc:Fallback>
    </mc:AlternateContent>
    <mc:AlternateContent xmlns:mc="http://schemas.openxmlformats.org/markup-compatibility/2006">
      <mc:Choice Requires="x14">
        <control shapeId="5122" r:id="rId6" name="Control 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2" r:id="rId6" name="Control 2"/>
      </mc:Fallback>
    </mc:AlternateContent>
    <mc:AlternateContent xmlns:mc="http://schemas.openxmlformats.org/markup-compatibility/2006">
      <mc:Choice Requires="x14">
        <control shapeId="5123" r:id="rId7" name="Control 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3" r:id="rId7" name="Control 3"/>
      </mc:Fallback>
    </mc:AlternateContent>
    <mc:AlternateContent xmlns:mc="http://schemas.openxmlformats.org/markup-compatibility/2006">
      <mc:Choice Requires="x14">
        <control shapeId="5124" r:id="rId8" name="Control 4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4" r:id="rId8" name="Control 4"/>
      </mc:Fallback>
    </mc:AlternateContent>
    <mc:AlternateContent xmlns:mc="http://schemas.openxmlformats.org/markup-compatibility/2006">
      <mc:Choice Requires="x14">
        <control shapeId="5125" r:id="rId9" name="Control 5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5" r:id="rId9" name="Control 5"/>
      </mc:Fallback>
    </mc:AlternateContent>
    <mc:AlternateContent xmlns:mc="http://schemas.openxmlformats.org/markup-compatibility/2006">
      <mc:Choice Requires="x14">
        <control shapeId="5126" r:id="rId10" name="Control 6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6" r:id="rId10" name="Control 6"/>
      </mc:Fallback>
    </mc:AlternateContent>
    <mc:AlternateContent xmlns:mc="http://schemas.openxmlformats.org/markup-compatibility/2006">
      <mc:Choice Requires="x14">
        <control shapeId="5127" r:id="rId11" name="Control 7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7" r:id="rId11" name="Control 7"/>
      </mc:Fallback>
    </mc:AlternateContent>
    <mc:AlternateContent xmlns:mc="http://schemas.openxmlformats.org/markup-compatibility/2006">
      <mc:Choice Requires="x14">
        <control shapeId="5128" r:id="rId12" name="Control 8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8" r:id="rId12" name="Control 8"/>
      </mc:Fallback>
    </mc:AlternateContent>
    <mc:AlternateContent xmlns:mc="http://schemas.openxmlformats.org/markup-compatibility/2006">
      <mc:Choice Requires="x14">
        <control shapeId="5129" r:id="rId13" name="Control 9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29" r:id="rId13" name="Control 9"/>
      </mc:Fallback>
    </mc:AlternateContent>
    <mc:AlternateContent xmlns:mc="http://schemas.openxmlformats.org/markup-compatibility/2006">
      <mc:Choice Requires="x14">
        <control shapeId="5130" r:id="rId14" name="Control 10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30" r:id="rId14" name="Control 10"/>
      </mc:Fallback>
    </mc:AlternateContent>
    <mc:AlternateContent xmlns:mc="http://schemas.openxmlformats.org/markup-compatibility/2006">
      <mc:Choice Requires="x14">
        <control shapeId="5131" r:id="rId15" name="Control 1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31" r:id="rId15" name="Control 11"/>
      </mc:Fallback>
    </mc:AlternateContent>
    <mc:AlternateContent xmlns:mc="http://schemas.openxmlformats.org/markup-compatibility/2006">
      <mc:Choice Requires="x14">
        <control shapeId="5132" r:id="rId16" name="Control 1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32" r:id="rId16" name="Control 12"/>
      </mc:Fallback>
    </mc:AlternateContent>
    <mc:AlternateContent xmlns:mc="http://schemas.openxmlformats.org/markup-compatibility/2006">
      <mc:Choice Requires="x14">
        <control shapeId="5133" r:id="rId17" name="Control 1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285750</xdr:colOff>
                <xdr:row>1</xdr:row>
                <xdr:rowOff>19050</xdr:rowOff>
              </to>
            </anchor>
          </controlPr>
        </control>
      </mc:Choice>
      <mc:Fallback>
        <control shapeId="5133" r:id="rId17" name="Control 1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Sayfa4</vt:lpstr>
      <vt:lpstr>Sayfa3</vt:lpstr>
      <vt:lpstr>Sayfa2</vt:lpstr>
      <vt:lpstr>Sayfa1</vt:lpstr>
      <vt:lpstr>Sayfa5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Zeki Müren</dc:creator>
  <cp:lastModifiedBy>Koray UZUN</cp:lastModifiedBy>
  <cp:lastPrinted>2023-07-07T11:45:37Z</cp:lastPrinted>
  <dcterms:created xsi:type="dcterms:W3CDTF">2023-07-07T08:48:31Z</dcterms:created>
  <dcterms:modified xsi:type="dcterms:W3CDTF">2023-09-23T14:45:05Z</dcterms:modified>
</cp:coreProperties>
</file>